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1970" activeTab="0"/>
  </bookViews>
  <sheets>
    <sheet name="BS Sociology" sheetId="1" r:id="rId1"/>
  </sheets>
  <definedNames>
    <definedName name="_xlnm.Print_Area" localSheetId="0">'BS Sociology'!$A$1:$N$72</definedName>
  </definedNames>
  <calcPr fullCalcOnLoad="1"/>
</workbook>
</file>

<file path=xl/sharedStrings.xml><?xml version="1.0" encoding="utf-8"?>
<sst xmlns="http://schemas.openxmlformats.org/spreadsheetml/2006/main" count="263" uniqueCount="108">
  <si>
    <t>Hrs</t>
  </si>
  <si>
    <t>Term</t>
  </si>
  <si>
    <t>Grade</t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</si>
  <si>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</si>
  <si>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</si>
  <si>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</si>
  <si>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</si>
  <si>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</si>
  <si>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</si>
  <si>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</si>
  <si>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</si>
  <si>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</si>
  <si>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</si>
  <si>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</si>
  <si>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</si>
  <si>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</si>
  <si>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</si>
  <si>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</si>
  <si>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</si>
  <si>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</si>
  <si>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</si>
  <si>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</si>
  <si>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</si>
  <si>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</si>
  <si>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</si>
  <si>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</si>
  <si>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</si>
  <si>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</si>
  <si>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</si>
  <si>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</si>
  <si>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Lab (if CHEM or BIOL)</t>
  </si>
  <si>
    <t>B.S. in SOCIOLOGY</t>
  </si>
  <si>
    <t>can be used towards major requirements.</t>
  </si>
  <si>
    <t>Area D Lists</t>
  </si>
  <si>
    <t>*SOCI 3309 Human Sexuality</t>
  </si>
  <si>
    <t>*SOCI 3311 Social Psychology</t>
  </si>
  <si>
    <t>*SOCI 3340 Mass Media</t>
  </si>
  <si>
    <t>Only 3 hours of tutorial courses (internships, special topics, senior research)</t>
  </si>
  <si>
    <t>Courses Not Listed Above:</t>
  </si>
  <si>
    <t xml:space="preserve"> ENGL 1101 Composition I </t>
  </si>
  <si>
    <t xml:space="preserve"> ENGL 1102 Composition II  </t>
  </si>
  <si>
    <t>*SOCI 3331 Sociological Statistics</t>
  </si>
  <si>
    <t xml:space="preserve">  </t>
  </si>
  <si>
    <t>Select 4-5 hours from list below:</t>
  </si>
  <si>
    <t>Course from List A, B, or C</t>
  </si>
  <si>
    <t>Minor, Certificate, and Elective Hours</t>
  </si>
  <si>
    <t>Minor, certificate, and/or electives must include a minimum total of 12 semester hours of 3000 level or above coursework.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</si>
  <si>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</si>
  <si>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*Equivalent Psychology classes may be substituted for these major</t>
  </si>
  <si>
    <t>Sociology courses.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</si>
  <si>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</si>
  <si>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</si>
  <si>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ADDITIONAL REQUIREMENTS</t>
  </si>
  <si>
    <t>UNIVERSITY POLICIES AND PRACTICES</t>
  </si>
  <si>
    <t xml:space="preserve">ENGL, ENVS, FREN, GEOL, HIST, MATH, MUSC, </t>
  </si>
  <si>
    <t>Select 9 lower level elective hours from:</t>
  </si>
  <si>
    <t>*SOCI 3308 Psychosocial Asp Of Aging</t>
  </si>
  <si>
    <t xml:space="preserve">Minimum grade of "C" required in Area A, Area F and all major courses.  </t>
  </si>
  <si>
    <t>Hours earned to fulfill PE requirements and UNIV 1000 cannot be used to meet</t>
  </si>
  <si>
    <r>
      <t>Minor, Cert or Free Elect (</t>
    </r>
    <r>
      <rPr>
        <b/>
        <sz val="8"/>
        <rFont val="Arial"/>
        <family val="2"/>
      </rPr>
      <t>15-18 hrs</t>
    </r>
    <r>
      <rPr>
        <b/>
        <sz val="9"/>
        <rFont val="Arial"/>
        <family val="2"/>
      </rPr>
      <t>)</t>
    </r>
  </si>
  <si>
    <t>Optional Lab (if CHEM or BIOL)</t>
  </si>
  <si>
    <t>Choose 5 of the following courses (15 hrs):</t>
  </si>
  <si>
    <t>the 120 hours needed for a degree.</t>
  </si>
  <si>
    <t>ART, BIOL, CHEM, CHIN, COMM, CRJU, CSCI, ECON,</t>
  </si>
  <si>
    <t xml:space="preserve"> ENGL 2111, 2112, 2121, 2122, 2131, or 2132</t>
  </si>
  <si>
    <t>Select one:</t>
  </si>
  <si>
    <t xml:space="preserve"> PSYC 1101, ECON 2105, </t>
  </si>
  <si>
    <t xml:space="preserve"> HIST 1111 OR 1112</t>
  </si>
  <si>
    <t xml:space="preserve"> SOCI 1101 Introductory Sociology</t>
  </si>
  <si>
    <t xml:space="preserve"> SOCI 1160 Social Problems</t>
  </si>
  <si>
    <t xml:space="preserve"> SOCI 2293 Sociology of the Family</t>
  </si>
  <si>
    <t>PHYS, POLS, PSYC, SOSC, SPAN, THEA, WGSS</t>
  </si>
  <si>
    <t xml:space="preserve"> SOCI 4420 Develop of Sociological Theory</t>
  </si>
  <si>
    <t xml:space="preserve"> SOCI 4440 Methods of Social Research</t>
  </si>
  <si>
    <t xml:space="preserve"> SOCI 4450 Seminar in Sociology</t>
  </si>
  <si>
    <t xml:space="preserve"> SOCI 3318 Sociology of Religion</t>
  </si>
  <si>
    <t xml:space="preserve"> SOCI 3350 Criminology</t>
  </si>
  <si>
    <t xml:space="preserve"> SOCI 4230 Soc of Health and Medicine</t>
  </si>
  <si>
    <t xml:space="preserve"> SOCI 4350 Family Violence</t>
  </si>
  <si>
    <t xml:space="preserve"> SOCI 4411 Race/Minority</t>
  </si>
  <si>
    <t xml:space="preserve"> SOCI 4445 Deviant Social Behavior</t>
  </si>
  <si>
    <t xml:space="preserve"> SOCI 4465 Soc &amp; Natural Resources</t>
  </si>
  <si>
    <t xml:space="preserve"> SOCI 449A Special Topics</t>
  </si>
  <si>
    <t xml:space="preserve"> SOCI 4498 Research</t>
  </si>
  <si>
    <t>Lab Science-List A</t>
  </si>
  <si>
    <t xml:space="preserve">NonLab/Lab Science-List A or B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</si>
  <si>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</si>
  <si>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SOCI 4460 Environmental Sociology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</si>
  <si>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</si>
  <si>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</si>
  <si>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</si>
  <si>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</si>
  <si>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</si>
  <si>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</si>
  <si>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</si>
  <si>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</si>
  <si>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(27 hrs)</t>
  </si>
  <si>
    <t>Free Electives (15-18 hrs)</t>
  </si>
  <si>
    <t>CIS 1000(3), COMM 1110 (3), ENGL 2200(3), Foreign</t>
  </si>
  <si>
    <t>AREAS A-F: 60 HOURS</t>
  </si>
  <si>
    <t xml:space="preserve"> SOCI 4417 Gender and Society</t>
  </si>
  <si>
    <t xml:space="preserve"> SOCI 4492 Sociology Intership</t>
  </si>
  <si>
    <t xml:space="preserve"> MATH 1001,1101, 1111, 1113,1120,1401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</si>
  <si>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</si>
  <si>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</si>
  <si>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</si>
  <si>
    <t>2023-2024</t>
  </si>
  <si>
    <t xml:space="preserve"> SOCI 3319 Sociology of Paranormal Belief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</si>
</sst>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6" fillId="0" borderId="72" xfId="0" applyFont="1" applyBorder="1" applyAlignment="1" applyProtection="1">
      <alignment vertical="center"/>
      <protection/>
    </xf>
    <xf numFmtId="0" fontId="6" fillId="0" borderId="73" xfId="0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6" fillId="0" borderId="29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7" fillId="33" borderId="0" xfId="53" applyFill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3" fillId="33" borderId="75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76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0" fillId="0" borderId="4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w.edu/registrar/_files/curriculum/curr-202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A15" sqref="A15:E15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9.7109375" style="69" customWidth="1"/>
    <col min="4" max="4" width="7.7109375" style="69" customWidth="1"/>
    <col min="5" max="5" width="8.421875" style="69" customWidth="1"/>
    <col min="6" max="6" width="4.28125" style="73" customWidth="1"/>
    <col min="7" max="7" width="6.7109375" style="66" customWidth="1"/>
    <col min="8" max="8" width="7.140625" style="66" customWidth="1"/>
    <col min="9" max="9" width="2.7109375" style="69" customWidth="1"/>
    <col min="10" max="10" width="10.7109375" style="69" customWidth="1"/>
    <col min="11" max="11" width="19.7109375" style="69" customWidth="1"/>
    <col min="12" max="12" width="4.28125" style="73" customWidth="1"/>
    <col min="13" max="13" width="6.7109375" style="66" customWidth="1"/>
    <col min="14" max="14" width="7.140625" style="66" customWidth="1"/>
    <col min="15" max="16384" width="11.421875" style="3" customWidth="1"/>
  </cols>
  <sheetData>
    <row r="1" spans="1:14" ht="15" customHeight="1">
      <c r="A1" s="261" t="s">
        <v>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>
      <c r="A2" s="215" t="s">
        <v>7</v>
      </c>
      <c r="B2" s="215"/>
      <c r="C2" s="216" t="s">
        <v>20</v>
      </c>
      <c r="D2" s="216"/>
      <c r="E2" s="216"/>
      <c r="F2" s="216"/>
      <c r="G2" s="216"/>
      <c r="H2" s="216"/>
      <c r="J2" s="155" t="s">
        <v>14</v>
      </c>
      <c r="K2" s="216" t="s">
        <v>20</v>
      </c>
      <c r="L2" s="216"/>
      <c r="M2" s="216"/>
      <c r="N2" s="216"/>
    </row>
    <row r="3" spans="1:14" ht="15.75" customHeight="1">
      <c r="A3" s="215" t="s">
        <v>8</v>
      </c>
      <c r="B3" s="215"/>
      <c r="C3" s="216" t="s">
        <v>20</v>
      </c>
      <c r="D3" s="216"/>
      <c r="E3" s="216"/>
      <c r="F3" s="216"/>
      <c r="G3" s="216"/>
      <c r="H3" s="216"/>
      <c r="I3" s="4"/>
      <c r="J3" s="217" t="s">
        <v>28</v>
      </c>
      <c r="K3" s="218"/>
      <c r="L3" s="218"/>
      <c r="M3" s="219" t="s">
        <v>106</v>
      </c>
      <c r="N3" s="219"/>
    </row>
    <row r="4" spans="1:14" ht="14.25" customHeight="1" thickBot="1">
      <c r="A4" s="213" t="s">
        <v>99</v>
      </c>
      <c r="B4" s="214"/>
      <c r="C4" s="214"/>
      <c r="D4" s="214"/>
      <c r="E4" s="214"/>
      <c r="F4" s="214"/>
      <c r="G4" s="214"/>
      <c r="H4" s="214"/>
      <c r="I4" s="70"/>
      <c r="J4" s="213" t="s">
        <v>3</v>
      </c>
      <c r="K4" s="214"/>
      <c r="L4" s="214"/>
      <c r="M4" s="214"/>
      <c r="N4" s="214"/>
    </row>
    <row r="5" spans="1:14" ht="12" customHeight="1" thickTop="1">
      <c r="A5" s="162" t="s">
        <v>88</v>
      </c>
      <c r="B5" s="233"/>
      <c r="C5" s="233"/>
      <c r="D5" s="233"/>
      <c r="E5" s="234"/>
      <c r="F5" s="15" t="s">
        <v>0</v>
      </c>
      <c r="G5" s="15" t="s">
        <v>1</v>
      </c>
      <c r="H5" s="16" t="s">
        <v>2</v>
      </c>
      <c r="I5" s="71"/>
      <c r="J5" s="162" t="s">
        <v>96</v>
      </c>
      <c r="K5" s="187"/>
      <c r="L5" s="15" t="s">
        <v>0</v>
      </c>
      <c r="M5" s="15" t="s">
        <v>1</v>
      </c>
      <c r="N5" s="16" t="s">
        <v>2</v>
      </c>
    </row>
    <row r="6" spans="1:14" ht="12" customHeight="1">
      <c r="A6" s="188" t="s">
        <v>39</v>
      </c>
      <c r="B6" s="189"/>
      <c r="C6" s="189"/>
      <c r="D6" s="189"/>
      <c r="E6" s="190"/>
      <c r="F6" s="1">
        <v>3</v>
      </c>
      <c r="G6" s="11" t="s">
        <v>20</v>
      </c>
      <c r="H6" s="140"/>
      <c r="I6" s="71"/>
      <c r="J6" s="199" t="s">
        <v>41</v>
      </c>
      <c r="K6" s="190"/>
      <c r="L6" s="1">
        <v>3</v>
      </c>
      <c r="M6" s="11"/>
      <c r="N6" s="140" t="s">
        <v>20</v>
      </c>
    </row>
    <row r="7" spans="1:14" ht="12" customHeight="1">
      <c r="A7" s="188" t="s">
        <v>40</v>
      </c>
      <c r="B7" s="189"/>
      <c r="C7" s="189"/>
      <c r="D7" s="189"/>
      <c r="E7" s="190"/>
      <c r="F7" s="1">
        <v>3</v>
      </c>
      <c r="G7" s="11" t="s">
        <v>20</v>
      </c>
      <c r="H7" s="140"/>
      <c r="I7" s="71"/>
      <c r="J7" s="199" t="s">
        <v>72</v>
      </c>
      <c r="K7" s="190"/>
      <c r="L7" s="1">
        <v>3</v>
      </c>
      <c r="M7" s="11"/>
      <c r="N7" s="140" t="s">
        <v>20</v>
      </c>
    </row>
    <row r="8" spans="1:14" ht="12" customHeight="1" thickBot="1">
      <c r="A8" s="188" t="s">
        <v>102</v>
      </c>
      <c r="B8" s="189"/>
      <c r="C8" s="189"/>
      <c r="D8" s="189"/>
      <c r="E8" s="190" t="s">
        <v>20</v>
      </c>
      <c r="F8" s="2">
        <v>3</v>
      </c>
      <c r="G8" s="11" t="s">
        <v>20</v>
      </c>
      <c r="H8" s="140" t="s">
        <v>20</v>
      </c>
      <c r="I8" s="71"/>
      <c r="J8" s="199" t="s">
        <v>73</v>
      </c>
      <c r="K8" s="190"/>
      <c r="L8" s="1">
        <v>3</v>
      </c>
      <c r="M8" s="11"/>
      <c r="N8" s="140" t="s">
        <v>20</v>
      </c>
    </row>
    <row r="9" spans="1:14" ht="12" customHeight="1" thickTop="1">
      <c r="A9" s="162" t="s">
        <v>89</v>
      </c>
      <c r="B9" s="203"/>
      <c r="C9" s="203"/>
      <c r="D9" s="203"/>
      <c r="E9" s="204"/>
      <c r="F9" s="15" t="s">
        <v>0</v>
      </c>
      <c r="G9" s="15" t="s">
        <v>1</v>
      </c>
      <c r="H9" s="16" t="s">
        <v>2</v>
      </c>
      <c r="I9" s="71"/>
      <c r="J9" s="26" t="s">
        <v>74</v>
      </c>
      <c r="K9" s="26"/>
      <c r="L9" s="28">
        <v>3</v>
      </c>
      <c r="M9" s="11"/>
      <c r="N9" s="140" t="s">
        <v>20</v>
      </c>
    </row>
    <row r="10" spans="1:14" ht="12" customHeight="1">
      <c r="A10" s="205" t="s">
        <v>43</v>
      </c>
      <c r="B10" s="189"/>
      <c r="C10" s="189"/>
      <c r="D10" s="189"/>
      <c r="E10" s="189"/>
      <c r="F10" s="189"/>
      <c r="G10" s="189"/>
      <c r="H10" s="206"/>
      <c r="I10" s="71"/>
      <c r="J10" s="205" t="s">
        <v>61</v>
      </c>
      <c r="K10" s="189"/>
      <c r="L10" s="189"/>
      <c r="M10" s="189"/>
      <c r="N10" s="206"/>
    </row>
    <row r="11" spans="1:14" ht="12" customHeight="1">
      <c r="A11" s="209"/>
      <c r="B11" s="210"/>
      <c r="C11" s="210"/>
      <c r="D11" s="210"/>
      <c r="E11" s="211"/>
      <c r="F11" s="141" t="s">
        <v>20</v>
      </c>
      <c r="G11" s="141" t="s">
        <v>20</v>
      </c>
      <c r="H11" s="140" t="s">
        <v>20</v>
      </c>
      <c r="I11" s="71"/>
      <c r="J11" s="26" t="s">
        <v>56</v>
      </c>
      <c r="K11" s="26"/>
      <c r="L11" s="1">
        <v>3</v>
      </c>
      <c r="M11" s="11"/>
      <c r="N11" s="140"/>
    </row>
    <row r="12" spans="1:14" ht="12" customHeight="1">
      <c r="A12" s="209"/>
      <c r="B12" s="210"/>
      <c r="C12" s="210"/>
      <c r="D12" s="210"/>
      <c r="E12" s="211"/>
      <c r="F12" s="141" t="s">
        <v>20</v>
      </c>
      <c r="G12" s="141" t="s">
        <v>20</v>
      </c>
      <c r="H12" s="140" t="s">
        <v>20</v>
      </c>
      <c r="I12" s="71"/>
      <c r="J12" s="26" t="s">
        <v>34</v>
      </c>
      <c r="K12" s="26"/>
      <c r="L12" s="1">
        <v>3</v>
      </c>
      <c r="M12" s="11"/>
      <c r="N12" s="140"/>
    </row>
    <row r="13" spans="1:14" ht="12" customHeight="1">
      <c r="A13" s="224" t="s">
        <v>98</v>
      </c>
      <c r="B13" s="225"/>
      <c r="C13" s="225"/>
      <c r="D13" s="225"/>
      <c r="E13" s="226"/>
      <c r="F13" s="1"/>
      <c r="G13" s="57" t="s">
        <v>42</v>
      </c>
      <c r="H13" s="58"/>
      <c r="I13" s="71"/>
      <c r="J13" s="26" t="s">
        <v>35</v>
      </c>
      <c r="K13" s="26"/>
      <c r="L13" s="1">
        <v>3</v>
      </c>
      <c r="M13" s="11"/>
      <c r="N13" s="140"/>
    </row>
    <row r="14" spans="1:14" ht="12" customHeight="1">
      <c r="A14" s="191" t="s">
        <v>103</v>
      </c>
      <c r="B14" s="192"/>
      <c r="C14" s="192"/>
      <c r="D14" s="192"/>
      <c r="E14" s="193"/>
      <c r="F14" s="1"/>
      <c r="G14" s="57" t="s">
        <v>20</v>
      </c>
      <c r="H14" s="58"/>
      <c r="I14" s="71"/>
      <c r="J14" s="78" t="s">
        <v>75</v>
      </c>
      <c r="K14" s="78"/>
      <c r="L14" s="1">
        <v>3</v>
      </c>
      <c r="M14" s="11"/>
      <c r="N14" s="140"/>
    </row>
    <row r="15" spans="1:14" ht="12" customHeight="1">
      <c r="A15" s="227" t="s">
        <v>104</v>
      </c>
      <c r="B15" s="228"/>
      <c r="C15" s="228"/>
      <c r="D15" s="228"/>
      <c r="E15" s="229"/>
      <c r="F15" s="1"/>
      <c r="G15" s="57"/>
      <c r="H15" s="58"/>
      <c r="I15" s="71"/>
      <c r="J15" s="78" t="s">
        <v>107</v>
      </c>
      <c r="K15" s="78"/>
      <c r="L15" s="1">
        <v>3</v>
      </c>
      <c r="M15" s="11"/>
      <c r="N15" s="140"/>
    </row>
    <row r="16" spans="1:14" ht="12" customHeight="1" thickBot="1">
      <c r="A16" s="230" t="s">
        <v>105</v>
      </c>
      <c r="B16" s="231"/>
      <c r="C16" s="231"/>
      <c r="D16" s="231"/>
      <c r="E16" s="232"/>
      <c r="F16" s="5"/>
      <c r="G16" s="57"/>
      <c r="H16" s="58"/>
      <c r="I16" s="71"/>
      <c r="J16" s="79" t="s">
        <v>36</v>
      </c>
      <c r="K16" s="79"/>
      <c r="L16" s="1">
        <v>3</v>
      </c>
      <c r="M16" s="11"/>
      <c r="N16" s="140"/>
    </row>
    <row r="17" spans="1:14" ht="12" customHeight="1" thickTop="1">
      <c r="A17" s="162" t="s">
        <v>90</v>
      </c>
      <c r="B17" s="203"/>
      <c r="C17" s="203"/>
      <c r="D17" s="203"/>
      <c r="E17" s="204"/>
      <c r="F17" s="15" t="s">
        <v>0</v>
      </c>
      <c r="G17" s="15" t="s">
        <v>1</v>
      </c>
      <c r="H17" s="16" t="s">
        <v>2</v>
      </c>
      <c r="I17" s="71"/>
      <c r="J17" s="79" t="s">
        <v>76</v>
      </c>
      <c r="K17" s="79"/>
      <c r="L17" s="1">
        <v>3</v>
      </c>
      <c r="M17" s="11"/>
      <c r="N17" s="140"/>
    </row>
    <row r="18" spans="1:14" ht="12" customHeight="1">
      <c r="A18" s="247" t="s">
        <v>64</v>
      </c>
      <c r="B18" s="248"/>
      <c r="C18" s="248"/>
      <c r="D18" s="248"/>
      <c r="E18" s="249"/>
      <c r="F18" s="1">
        <v>3</v>
      </c>
      <c r="G18" s="11" t="s">
        <v>20</v>
      </c>
      <c r="H18" s="140" t="s">
        <v>20</v>
      </c>
      <c r="I18" s="71"/>
      <c r="J18" s="79" t="s">
        <v>77</v>
      </c>
      <c r="K18" s="79"/>
      <c r="L18" s="1">
        <v>3</v>
      </c>
      <c r="M18" s="11"/>
      <c r="N18" s="140"/>
    </row>
    <row r="19" spans="1:14" ht="12" customHeight="1" thickBot="1">
      <c r="A19" s="220" t="s">
        <v>86</v>
      </c>
      <c r="B19" s="221"/>
      <c r="C19" s="222"/>
      <c r="D19" s="222"/>
      <c r="E19" s="223"/>
      <c r="F19" s="2">
        <v>3</v>
      </c>
      <c r="G19" s="57"/>
      <c r="H19" s="58" t="s">
        <v>20</v>
      </c>
      <c r="I19" s="71"/>
      <c r="J19" s="79" t="s">
        <v>78</v>
      </c>
      <c r="K19" s="79"/>
      <c r="L19" s="1">
        <v>3</v>
      </c>
      <c r="M19" s="11"/>
      <c r="N19" s="140"/>
    </row>
    <row r="20" spans="1:14" ht="12" customHeight="1" thickTop="1">
      <c r="A20" s="162" t="s">
        <v>91</v>
      </c>
      <c r="B20" s="163"/>
      <c r="C20" s="163"/>
      <c r="D20" s="238" t="s">
        <v>33</v>
      </c>
      <c r="E20" s="238"/>
      <c r="F20" s="15" t="s">
        <v>0</v>
      </c>
      <c r="G20" s="15" t="s">
        <v>1</v>
      </c>
      <c r="H20" s="16" t="s">
        <v>2</v>
      </c>
      <c r="I20" s="71"/>
      <c r="J20" s="26" t="s">
        <v>79</v>
      </c>
      <c r="K20" s="26"/>
      <c r="L20" s="1">
        <v>3</v>
      </c>
      <c r="M20" s="11"/>
      <c r="N20" s="140"/>
    </row>
    <row r="21" spans="1:14" ht="12" customHeight="1">
      <c r="A21" s="250" t="s">
        <v>84</v>
      </c>
      <c r="B21" s="251"/>
      <c r="C21" s="252"/>
      <c r="D21" s="212"/>
      <c r="E21" s="211"/>
      <c r="F21" s="11" t="s">
        <v>20</v>
      </c>
      <c r="G21" s="55" t="s">
        <v>20</v>
      </c>
      <c r="H21" s="56"/>
      <c r="I21" s="71"/>
      <c r="J21" s="26" t="s">
        <v>100</v>
      </c>
      <c r="K21" s="26"/>
      <c r="L21" s="1">
        <v>3</v>
      </c>
      <c r="M21" s="11"/>
      <c r="N21" s="140"/>
    </row>
    <row r="22" spans="1:14" ht="12" customHeight="1">
      <c r="A22" s="194" t="s">
        <v>30</v>
      </c>
      <c r="B22" s="195"/>
      <c r="C22" s="196"/>
      <c r="D22" s="197"/>
      <c r="E22" s="198"/>
      <c r="F22" s="11"/>
      <c r="G22" s="55"/>
      <c r="H22" s="56"/>
      <c r="I22" s="71"/>
      <c r="J22" s="26" t="s">
        <v>80</v>
      </c>
      <c r="K22" s="26"/>
      <c r="L22" s="1">
        <v>3</v>
      </c>
      <c r="M22" s="11"/>
      <c r="N22" s="140"/>
    </row>
    <row r="23" spans="1:14" ht="12" customHeight="1">
      <c r="A23" s="191" t="s">
        <v>85</v>
      </c>
      <c r="B23" s="192"/>
      <c r="C23" s="193"/>
      <c r="D23" s="197"/>
      <c r="E23" s="198"/>
      <c r="F23" s="25" t="s">
        <v>20</v>
      </c>
      <c r="G23" s="55" t="s">
        <v>20</v>
      </c>
      <c r="H23" s="56" t="s">
        <v>20</v>
      </c>
      <c r="I23" s="71"/>
      <c r="J23" s="80" t="s">
        <v>87</v>
      </c>
      <c r="K23" s="80"/>
      <c r="L23" s="1">
        <v>3</v>
      </c>
      <c r="M23" s="11"/>
      <c r="N23" s="140"/>
    </row>
    <row r="24" spans="1:14" ht="12" customHeight="1">
      <c r="A24" s="262" t="s">
        <v>60</v>
      </c>
      <c r="B24" s="263"/>
      <c r="C24" s="263"/>
      <c r="D24" s="197"/>
      <c r="E24" s="198"/>
      <c r="F24" s="25"/>
      <c r="G24" s="55"/>
      <c r="H24" s="56"/>
      <c r="I24" s="71"/>
      <c r="J24" s="80" t="s">
        <v>81</v>
      </c>
      <c r="K24" s="80"/>
      <c r="L24" s="1">
        <v>3</v>
      </c>
      <c r="M24" s="11"/>
      <c r="N24" s="140"/>
    </row>
    <row r="25" spans="1:14" ht="12" customHeight="1" thickBot="1">
      <c r="A25" s="220" t="s">
        <v>44</v>
      </c>
      <c r="B25" s="221"/>
      <c r="C25" s="221"/>
      <c r="D25" s="207"/>
      <c r="E25" s="208"/>
      <c r="F25" s="43" t="s">
        <v>20</v>
      </c>
      <c r="G25" s="59" t="s">
        <v>20</v>
      </c>
      <c r="H25" s="60" t="s">
        <v>20</v>
      </c>
      <c r="I25" s="71"/>
      <c r="J25" s="26" t="s">
        <v>82</v>
      </c>
      <c r="K25" s="26"/>
      <c r="L25" s="1">
        <v>3</v>
      </c>
      <c r="M25" s="11"/>
      <c r="N25" s="140"/>
    </row>
    <row r="26" spans="1:14" ht="12" customHeight="1" thickTop="1">
      <c r="A26" s="162" t="s">
        <v>92</v>
      </c>
      <c r="B26" s="203"/>
      <c r="C26" s="203"/>
      <c r="D26" s="203"/>
      <c r="E26" s="204"/>
      <c r="F26" s="15" t="s">
        <v>0</v>
      </c>
      <c r="G26" s="15" t="s">
        <v>1</v>
      </c>
      <c r="H26" s="16" t="s">
        <v>2</v>
      </c>
      <c r="I26" s="71"/>
      <c r="J26" s="26" t="s">
        <v>101</v>
      </c>
      <c r="K26" s="96"/>
      <c r="L26" s="1">
        <v>3</v>
      </c>
      <c r="M26" s="11"/>
      <c r="N26" s="140"/>
    </row>
    <row r="27" spans="1:14" ht="12" customHeight="1" thickBot="1">
      <c r="A27" s="188" t="s">
        <v>21</v>
      </c>
      <c r="B27" s="189"/>
      <c r="C27" s="189"/>
      <c r="D27" s="189"/>
      <c r="E27" s="190"/>
      <c r="F27" s="1">
        <v>3</v>
      </c>
      <c r="G27" s="11" t="s">
        <v>20</v>
      </c>
      <c r="H27" s="140" t="s">
        <v>20</v>
      </c>
      <c r="I27" s="71"/>
      <c r="J27" s="26" t="s">
        <v>83</v>
      </c>
      <c r="K27" s="26"/>
      <c r="L27" s="1">
        <v>3</v>
      </c>
      <c r="M27" s="11"/>
      <c r="N27" s="140"/>
    </row>
    <row r="28" spans="1:14" ht="12" customHeight="1" thickTop="1">
      <c r="A28" s="10" t="s">
        <v>25</v>
      </c>
      <c r="B28" s="19"/>
      <c r="C28" s="19"/>
      <c r="D28" s="19"/>
      <c r="E28" s="22" t="s">
        <v>20</v>
      </c>
      <c r="F28" s="1">
        <v>3</v>
      </c>
      <c r="G28" s="11" t="s">
        <v>20</v>
      </c>
      <c r="H28" s="140" t="s">
        <v>20</v>
      </c>
      <c r="I28" s="71"/>
      <c r="J28" s="162" t="s">
        <v>59</v>
      </c>
      <c r="K28" s="187"/>
      <c r="L28" s="15" t="s">
        <v>0</v>
      </c>
      <c r="M28" s="15" t="s">
        <v>1</v>
      </c>
      <c r="N28" s="16" t="s">
        <v>2</v>
      </c>
    </row>
    <row r="29" spans="1:14" ht="12" customHeight="1">
      <c r="A29" s="10" t="s">
        <v>26</v>
      </c>
      <c r="B29" s="19"/>
      <c r="C29" s="19"/>
      <c r="D29" s="19"/>
      <c r="E29" s="23" t="s">
        <v>20</v>
      </c>
      <c r="F29" s="1">
        <v>3</v>
      </c>
      <c r="G29" s="11" t="s">
        <v>20</v>
      </c>
      <c r="H29" s="140" t="s">
        <v>20</v>
      </c>
      <c r="I29" s="71"/>
      <c r="J29" s="114"/>
      <c r="K29" s="53" t="s">
        <v>20</v>
      </c>
      <c r="L29" s="11" t="s">
        <v>20</v>
      </c>
      <c r="M29" s="11" t="s">
        <v>20</v>
      </c>
      <c r="N29" s="140" t="s">
        <v>20</v>
      </c>
    </row>
    <row r="30" spans="1:14" ht="12" customHeight="1">
      <c r="A30" s="9" t="s">
        <v>65</v>
      </c>
      <c r="B30" s="19"/>
      <c r="C30" s="239" t="s">
        <v>20</v>
      </c>
      <c r="D30" s="239"/>
      <c r="E30" s="240"/>
      <c r="F30" s="1">
        <v>3</v>
      </c>
      <c r="G30" s="11" t="s">
        <v>20</v>
      </c>
      <c r="H30" s="140" t="s">
        <v>20</v>
      </c>
      <c r="I30" s="71"/>
      <c r="J30" s="115"/>
      <c r="K30" s="53"/>
      <c r="L30" s="11"/>
      <c r="M30" s="11"/>
      <c r="N30" s="140"/>
    </row>
    <row r="31" spans="1:14" ht="12" customHeight="1">
      <c r="A31" s="10" t="s">
        <v>66</v>
      </c>
      <c r="B31" s="100"/>
      <c r="C31" s="100"/>
      <c r="D31" s="100"/>
      <c r="E31" s="104"/>
      <c r="F31" s="17"/>
      <c r="G31" s="11"/>
      <c r="H31" s="140"/>
      <c r="I31" s="71"/>
      <c r="J31" s="115"/>
      <c r="K31" s="53" t="s">
        <v>20</v>
      </c>
      <c r="L31" s="11" t="s">
        <v>20</v>
      </c>
      <c r="M31" s="11" t="s">
        <v>20</v>
      </c>
      <c r="N31" s="140" t="s">
        <v>20</v>
      </c>
    </row>
    <row r="32" spans="1:14" ht="12" customHeight="1" thickBot="1">
      <c r="A32" s="98" t="s">
        <v>67</v>
      </c>
      <c r="B32" s="99"/>
      <c r="C32" s="99"/>
      <c r="D32" s="99"/>
      <c r="E32" s="24"/>
      <c r="F32" s="27"/>
      <c r="G32" s="11"/>
      <c r="H32" s="140"/>
      <c r="I32" s="71"/>
      <c r="J32" s="115"/>
      <c r="K32" s="53" t="s">
        <v>20</v>
      </c>
      <c r="L32" s="11" t="s">
        <v>20</v>
      </c>
      <c r="M32" s="11" t="s">
        <v>20</v>
      </c>
      <c r="N32" s="140" t="s">
        <v>20</v>
      </c>
    </row>
    <row r="33" spans="1:14" ht="12" customHeight="1" thickTop="1">
      <c r="A33" s="162" t="s">
        <v>93</v>
      </c>
      <c r="B33" s="203"/>
      <c r="C33" s="203"/>
      <c r="D33" s="203"/>
      <c r="E33" s="204"/>
      <c r="F33" s="15" t="s">
        <v>0</v>
      </c>
      <c r="G33" s="15" t="s">
        <v>1</v>
      </c>
      <c r="H33" s="16" t="s">
        <v>2</v>
      </c>
      <c r="I33" s="71"/>
      <c r="J33" s="114"/>
      <c r="K33" s="23" t="s">
        <v>20</v>
      </c>
      <c r="L33" s="11" t="s">
        <v>20</v>
      </c>
      <c r="M33" s="11" t="s">
        <v>20</v>
      </c>
      <c r="N33" s="140" t="s">
        <v>20</v>
      </c>
    </row>
    <row r="34" spans="1:14" ht="12" customHeight="1" thickBot="1">
      <c r="A34" s="199" t="s">
        <v>68</v>
      </c>
      <c r="B34" s="189"/>
      <c r="C34" s="189"/>
      <c r="D34" s="189"/>
      <c r="E34" s="190"/>
      <c r="F34" s="1">
        <v>3</v>
      </c>
      <c r="G34" s="11" t="s">
        <v>20</v>
      </c>
      <c r="H34" s="140" t="s">
        <v>20</v>
      </c>
      <c r="I34" s="71"/>
      <c r="J34" s="116"/>
      <c r="K34" s="72"/>
      <c r="L34" s="27"/>
      <c r="M34" s="27"/>
      <c r="N34" s="154" t="s">
        <v>20</v>
      </c>
    </row>
    <row r="35" spans="1:14" ht="12" customHeight="1" thickTop="1">
      <c r="A35" s="77" t="s">
        <v>69</v>
      </c>
      <c r="F35" s="1">
        <v>3</v>
      </c>
      <c r="G35" s="11" t="s">
        <v>20</v>
      </c>
      <c r="H35" s="140" t="s">
        <v>20</v>
      </c>
      <c r="I35" s="71"/>
      <c r="J35" s="162" t="s">
        <v>97</v>
      </c>
      <c r="K35" s="187"/>
      <c r="L35" s="15" t="s">
        <v>0</v>
      </c>
      <c r="M35" s="15" t="s">
        <v>1</v>
      </c>
      <c r="N35" s="16" t="s">
        <v>2</v>
      </c>
    </row>
    <row r="36" spans="1:14" ht="12" customHeight="1">
      <c r="A36" s="199" t="s">
        <v>70</v>
      </c>
      <c r="B36" s="189"/>
      <c r="C36" s="189"/>
      <c r="D36" s="189"/>
      <c r="E36" s="190"/>
      <c r="F36" s="1">
        <v>3</v>
      </c>
      <c r="G36" s="11"/>
      <c r="H36" s="140" t="s">
        <v>20</v>
      </c>
      <c r="I36" s="71"/>
      <c r="J36" s="36" t="s">
        <v>4</v>
      </c>
      <c r="K36" s="53" t="s">
        <v>20</v>
      </c>
      <c r="L36" s="11"/>
      <c r="M36" s="11" t="s">
        <v>20</v>
      </c>
      <c r="N36" s="140" t="s">
        <v>20</v>
      </c>
    </row>
    <row r="37" spans="1:14" ht="12" customHeight="1">
      <c r="A37" s="200" t="s">
        <v>55</v>
      </c>
      <c r="B37" s="201"/>
      <c r="C37" s="201"/>
      <c r="D37" s="201"/>
      <c r="E37" s="202"/>
      <c r="F37" s="1"/>
      <c r="G37" s="1"/>
      <c r="H37" s="142"/>
      <c r="I37" s="71"/>
      <c r="J37" s="37" t="s">
        <v>4</v>
      </c>
      <c r="K37" s="53" t="s">
        <v>20</v>
      </c>
      <c r="L37" s="11"/>
      <c r="M37" s="11" t="s">
        <v>20</v>
      </c>
      <c r="N37" s="140" t="s">
        <v>20</v>
      </c>
    </row>
    <row r="38" spans="1:14" ht="12" customHeight="1">
      <c r="A38" s="209"/>
      <c r="B38" s="210"/>
      <c r="C38" s="210"/>
      <c r="D38" s="210"/>
      <c r="E38" s="211"/>
      <c r="F38" s="21">
        <v>3</v>
      </c>
      <c r="G38" s="141" t="s">
        <v>20</v>
      </c>
      <c r="H38" s="140" t="s">
        <v>20</v>
      </c>
      <c r="I38" s="71"/>
      <c r="J38" s="37" t="s">
        <v>4</v>
      </c>
      <c r="K38" s="53" t="s">
        <v>20</v>
      </c>
      <c r="L38" s="11"/>
      <c r="M38" s="11" t="s">
        <v>20</v>
      </c>
      <c r="N38" s="140" t="s">
        <v>20</v>
      </c>
    </row>
    <row r="39" spans="1:14" ht="12" customHeight="1">
      <c r="A39" s="209"/>
      <c r="B39" s="210"/>
      <c r="C39" s="210"/>
      <c r="D39" s="210"/>
      <c r="E39" s="211"/>
      <c r="F39" s="21">
        <v>3</v>
      </c>
      <c r="G39" s="141" t="s">
        <v>20</v>
      </c>
      <c r="H39" s="140" t="s">
        <v>20</v>
      </c>
      <c r="I39" s="71"/>
      <c r="J39" s="36" t="s">
        <v>4</v>
      </c>
      <c r="K39" s="23" t="s">
        <v>20</v>
      </c>
      <c r="L39" s="11"/>
      <c r="M39" s="11" t="s">
        <v>20</v>
      </c>
      <c r="N39" s="140" t="s">
        <v>20</v>
      </c>
    </row>
    <row r="40" spans="1:14" ht="12" customHeight="1" thickBot="1">
      <c r="A40" s="209"/>
      <c r="B40" s="210"/>
      <c r="C40" s="210"/>
      <c r="D40" s="210"/>
      <c r="E40" s="211"/>
      <c r="F40" s="21">
        <v>3</v>
      </c>
      <c r="G40" s="141" t="s">
        <v>20</v>
      </c>
      <c r="H40" s="140" t="s">
        <v>20</v>
      </c>
      <c r="I40" s="71"/>
      <c r="J40" s="38" t="s">
        <v>4</v>
      </c>
      <c r="K40" s="72"/>
      <c r="L40" s="27"/>
      <c r="M40" s="27"/>
      <c r="N40" s="154" t="s">
        <v>20</v>
      </c>
    </row>
    <row r="41" spans="1:14" ht="12" customHeight="1" thickBot="1" thickTop="1">
      <c r="A41" s="188" t="s">
        <v>63</v>
      </c>
      <c r="B41" s="189"/>
      <c r="C41" s="189"/>
      <c r="D41" s="189"/>
      <c r="E41" s="190"/>
      <c r="F41" s="1"/>
      <c r="G41" s="1"/>
      <c r="H41" s="142" t="s">
        <v>20</v>
      </c>
      <c r="I41" s="71"/>
      <c r="J41" s="81"/>
      <c r="K41" s="82"/>
      <c r="L41" s="83"/>
      <c r="M41" s="84"/>
      <c r="N41" s="84"/>
    </row>
    <row r="42" spans="1:14" ht="12" customHeight="1" thickTop="1">
      <c r="A42" s="188" t="s">
        <v>54</v>
      </c>
      <c r="B42" s="189"/>
      <c r="C42" s="189"/>
      <c r="D42" s="189"/>
      <c r="E42" s="190"/>
      <c r="F42" s="5"/>
      <c r="G42" s="1" t="s">
        <v>20</v>
      </c>
      <c r="H42" s="142" t="s">
        <v>20</v>
      </c>
      <c r="I42" s="71"/>
      <c r="J42" s="85" t="s">
        <v>45</v>
      </c>
      <c r="K42" s="86"/>
      <c r="L42" s="123"/>
      <c r="M42" s="131"/>
      <c r="N42" s="133"/>
    </row>
    <row r="43" spans="1:14" ht="12" customHeight="1" thickBot="1">
      <c r="A43" s="45" t="s">
        <v>71</v>
      </c>
      <c r="B43" s="94"/>
      <c r="C43" s="94"/>
      <c r="D43" s="94"/>
      <c r="E43" s="93"/>
      <c r="F43" s="95"/>
      <c r="G43" s="6"/>
      <c r="H43" s="143"/>
      <c r="I43" s="71"/>
      <c r="J43" s="241" t="s">
        <v>46</v>
      </c>
      <c r="K43" s="242"/>
      <c r="L43" s="242"/>
      <c r="M43" s="242"/>
      <c r="N43" s="243"/>
    </row>
    <row r="44" spans="1:14" ht="12" customHeight="1" thickBot="1" thickTop="1">
      <c r="A44" s="44"/>
      <c r="B44" s="48"/>
      <c r="C44" s="48"/>
      <c r="D44" s="48"/>
      <c r="E44" s="48"/>
      <c r="F44" s="49"/>
      <c r="G44" s="63"/>
      <c r="H44" s="63"/>
      <c r="I44" s="71"/>
      <c r="J44" s="244"/>
      <c r="K44" s="245"/>
      <c r="L44" s="245"/>
      <c r="M44" s="245"/>
      <c r="N44" s="246"/>
    </row>
    <row r="45" spans="1:14" ht="12" customHeight="1" thickBot="1" thickTop="1">
      <c r="A45" s="267" t="s">
        <v>94</v>
      </c>
      <c r="B45" s="268"/>
      <c r="C45" s="268"/>
      <c r="D45" s="268"/>
      <c r="E45" s="269"/>
      <c r="F45" s="46" t="s">
        <v>0</v>
      </c>
      <c r="G45" s="46" t="s">
        <v>1</v>
      </c>
      <c r="H45" s="47" t="s">
        <v>2</v>
      </c>
      <c r="I45" s="71"/>
      <c r="J45" s="81"/>
      <c r="K45" s="82"/>
      <c r="L45" s="83"/>
      <c r="M45" s="84"/>
      <c r="N45" s="84"/>
    </row>
    <row r="46" spans="1:14" ht="12" customHeight="1" thickTop="1">
      <c r="A46" s="10" t="s">
        <v>22</v>
      </c>
      <c r="B46" s="19"/>
      <c r="C46" s="19"/>
      <c r="D46" s="182"/>
      <c r="E46" s="183"/>
      <c r="F46" s="1">
        <v>1</v>
      </c>
      <c r="G46" s="11" t="s">
        <v>20</v>
      </c>
      <c r="H46" s="140" t="s">
        <v>20</v>
      </c>
      <c r="I46" s="71"/>
      <c r="J46" s="162" t="s">
        <v>52</v>
      </c>
      <c r="K46" s="163"/>
      <c r="L46" s="164"/>
      <c r="M46" s="164"/>
      <c r="N46" s="165"/>
    </row>
    <row r="47" spans="1:14" ht="12" customHeight="1">
      <c r="A47" s="10" t="s">
        <v>23</v>
      </c>
      <c r="B47" s="19"/>
      <c r="C47" s="19"/>
      <c r="D47" s="182"/>
      <c r="E47" s="183"/>
      <c r="F47" s="1">
        <v>2</v>
      </c>
      <c r="G47" s="11"/>
      <c r="H47" s="140" t="s">
        <v>20</v>
      </c>
      <c r="I47" s="71"/>
      <c r="J47" s="235" t="s">
        <v>47</v>
      </c>
      <c r="K47" s="236"/>
      <c r="L47" s="236"/>
      <c r="M47" s="236"/>
      <c r="N47" s="237"/>
    </row>
    <row r="48" spans="1:14" ht="12" customHeight="1" thickBot="1">
      <c r="A48" s="45" t="s">
        <v>19</v>
      </c>
      <c r="B48" s="17" t="s">
        <v>20</v>
      </c>
      <c r="C48" s="97" t="s">
        <v>18</v>
      </c>
      <c r="D48" s="172"/>
      <c r="E48" s="173"/>
      <c r="F48" s="6">
        <v>1</v>
      </c>
      <c r="G48" s="17" t="s">
        <v>20</v>
      </c>
      <c r="H48" s="144" t="s">
        <v>20</v>
      </c>
      <c r="I48" s="71"/>
      <c r="J48" s="264" t="s">
        <v>37</v>
      </c>
      <c r="K48" s="265"/>
      <c r="L48" s="265"/>
      <c r="M48" s="265"/>
      <c r="N48" s="266"/>
    </row>
    <row r="49" spans="1:14" ht="12" customHeight="1" thickBot="1" thickTop="1">
      <c r="A49" s="44"/>
      <c r="B49" s="50"/>
      <c r="C49" s="44"/>
      <c r="D49" s="44"/>
      <c r="E49" s="51"/>
      <c r="F49" s="52"/>
      <c r="G49" s="64"/>
      <c r="H49" s="65"/>
      <c r="I49" s="71"/>
      <c r="J49" s="39" t="s">
        <v>32</v>
      </c>
      <c r="K49" s="40"/>
      <c r="L49" s="124"/>
      <c r="M49" s="132"/>
      <c r="N49" s="134"/>
    </row>
    <row r="50" spans="1:14" ht="12.75" customHeight="1" thickTop="1">
      <c r="A50" s="162" t="s">
        <v>95</v>
      </c>
      <c r="B50" s="203"/>
      <c r="C50" s="203"/>
      <c r="D50" s="203"/>
      <c r="E50" s="204"/>
      <c r="F50" s="15"/>
      <c r="G50" s="15"/>
      <c r="H50" s="16"/>
      <c r="I50" s="71"/>
      <c r="J50" s="39" t="s">
        <v>48</v>
      </c>
      <c r="K50" s="40"/>
      <c r="L50" s="124"/>
      <c r="M50" s="124"/>
      <c r="N50" s="135"/>
    </row>
    <row r="51" spans="1:16" ht="12.75" customHeight="1" thickBot="1">
      <c r="A51" s="12" t="s">
        <v>20</v>
      </c>
      <c r="B51" s="251" t="s">
        <v>9</v>
      </c>
      <c r="C51" s="270"/>
      <c r="D51" s="270"/>
      <c r="E51" s="14" t="s">
        <v>20</v>
      </c>
      <c r="F51" s="184" t="s">
        <v>12</v>
      </c>
      <c r="G51" s="185"/>
      <c r="H51" s="186"/>
      <c r="J51" s="159" t="s">
        <v>49</v>
      </c>
      <c r="K51" s="160"/>
      <c r="L51" s="160"/>
      <c r="M51" s="160"/>
      <c r="N51" s="161"/>
      <c r="O51" s="18"/>
      <c r="P51" s="18" t="s">
        <v>20</v>
      </c>
    </row>
    <row r="52" spans="1:17" ht="12.75" customHeight="1" thickBot="1" thickTop="1">
      <c r="A52" s="13" t="s">
        <v>20</v>
      </c>
      <c r="B52" s="179" t="s">
        <v>10</v>
      </c>
      <c r="C52" s="180"/>
      <c r="D52" s="181"/>
      <c r="E52" s="54" t="s">
        <v>20</v>
      </c>
      <c r="F52" s="176" t="s">
        <v>13</v>
      </c>
      <c r="G52" s="177"/>
      <c r="H52" s="178"/>
      <c r="J52" s="91"/>
      <c r="K52" s="92"/>
      <c r="L52" s="125"/>
      <c r="M52" s="125"/>
      <c r="N52" s="125"/>
      <c r="O52" s="18"/>
      <c r="P52" s="18"/>
      <c r="Q52" s="8"/>
    </row>
    <row r="53" spans="1:16" ht="12.75" customHeight="1" thickTop="1">
      <c r="A53" s="13" t="s">
        <v>20</v>
      </c>
      <c r="B53" s="179" t="s">
        <v>11</v>
      </c>
      <c r="C53" s="180"/>
      <c r="D53" s="181"/>
      <c r="E53" s="54"/>
      <c r="F53" s="176"/>
      <c r="G53" s="177"/>
      <c r="H53" s="178"/>
      <c r="J53" s="162" t="s">
        <v>53</v>
      </c>
      <c r="K53" s="163"/>
      <c r="L53" s="164"/>
      <c r="M53" s="164"/>
      <c r="N53" s="165"/>
      <c r="O53" s="18"/>
      <c r="P53" s="18"/>
    </row>
    <row r="54" spans="1:16" ht="12.75" customHeight="1" thickBot="1">
      <c r="A54" s="169"/>
      <c r="B54" s="170"/>
      <c r="C54" s="170"/>
      <c r="D54" s="170"/>
      <c r="E54" s="170"/>
      <c r="F54" s="170"/>
      <c r="G54" s="170"/>
      <c r="H54" s="171"/>
      <c r="J54" s="87" t="s">
        <v>57</v>
      </c>
      <c r="K54" s="88"/>
      <c r="L54" s="126"/>
      <c r="M54" s="126"/>
      <c r="N54" s="136"/>
      <c r="O54" s="20"/>
      <c r="P54" s="20" t="s">
        <v>20</v>
      </c>
    </row>
    <row r="55" spans="1:16" ht="12.75" customHeight="1" thickTop="1">
      <c r="A55" s="174"/>
      <c r="B55" s="175"/>
      <c r="C55" s="175"/>
      <c r="D55" s="175"/>
      <c r="E55" s="175"/>
      <c r="F55" s="175"/>
      <c r="G55" s="175"/>
      <c r="H55" s="175"/>
      <c r="J55" s="39" t="s">
        <v>5</v>
      </c>
      <c r="K55" s="89"/>
      <c r="L55" s="127"/>
      <c r="M55" s="127"/>
      <c r="N55" s="90"/>
      <c r="O55" s="18"/>
      <c r="P55" s="18"/>
    </row>
    <row r="56" spans="1:16" ht="12.75" customHeight="1">
      <c r="A56" s="34"/>
      <c r="B56" s="34"/>
      <c r="C56" s="73"/>
      <c r="D56" s="73"/>
      <c r="E56" s="73"/>
      <c r="J56" s="39" t="s">
        <v>6</v>
      </c>
      <c r="K56" s="89"/>
      <c r="L56" s="127"/>
      <c r="M56" s="127"/>
      <c r="N56" s="137"/>
      <c r="O56" s="20"/>
      <c r="P56" s="20"/>
    </row>
    <row r="57" spans="1:16" ht="12.75" customHeight="1">
      <c r="A57" s="34"/>
      <c r="B57" s="34"/>
      <c r="C57" s="73"/>
      <c r="D57" s="73"/>
      <c r="E57" s="73"/>
      <c r="J57" s="39" t="s">
        <v>50</v>
      </c>
      <c r="K57" s="101"/>
      <c r="L57" s="102"/>
      <c r="M57" s="102"/>
      <c r="N57" s="103"/>
      <c r="O57" s="18"/>
      <c r="P57" s="18"/>
    </row>
    <row r="58" spans="1:16" ht="15" customHeight="1">
      <c r="A58" s="34"/>
      <c r="B58" s="34"/>
      <c r="C58" s="73"/>
      <c r="D58" s="73"/>
      <c r="E58" s="73"/>
      <c r="F58" s="117"/>
      <c r="G58" s="119"/>
      <c r="H58" s="119"/>
      <c r="J58" s="166" t="s">
        <v>51</v>
      </c>
      <c r="K58" s="167"/>
      <c r="L58" s="167"/>
      <c r="M58" s="167"/>
      <c r="N58" s="168"/>
      <c r="O58" s="20"/>
      <c r="P58" s="20"/>
    </row>
    <row r="59" spans="10:15" ht="13.5" customHeight="1" thickBot="1">
      <c r="J59" s="156" t="s">
        <v>58</v>
      </c>
      <c r="K59" s="157"/>
      <c r="L59" s="157"/>
      <c r="M59" s="157"/>
      <c r="N59" s="158"/>
      <c r="O59" s="18"/>
    </row>
    <row r="60" spans="1:16" ht="9" customHeight="1" thickBot="1" thickTop="1">
      <c r="A60" s="255" t="s">
        <v>38</v>
      </c>
      <c r="B60" s="256"/>
      <c r="C60" s="256"/>
      <c r="D60" s="256"/>
      <c r="E60" s="257"/>
      <c r="F60" s="15" t="s">
        <v>0</v>
      </c>
      <c r="G60" s="15" t="s">
        <v>1</v>
      </c>
      <c r="H60" s="16" t="s">
        <v>2</v>
      </c>
      <c r="J60" s="258" t="s">
        <v>62</v>
      </c>
      <c r="K60" s="259"/>
      <c r="L60" s="259"/>
      <c r="M60" s="259"/>
      <c r="N60" s="260"/>
      <c r="O60" s="7"/>
      <c r="P60" s="7"/>
    </row>
    <row r="61" spans="1:8" ht="10.5" customHeight="1" thickBot="1" thickTop="1">
      <c r="A61" s="145" t="s">
        <v>20</v>
      </c>
      <c r="B61" s="146"/>
      <c r="C61" s="146"/>
      <c r="D61" s="146"/>
      <c r="E61" s="147"/>
      <c r="F61" s="11" t="s">
        <v>20</v>
      </c>
      <c r="G61" s="55" t="s">
        <v>20</v>
      </c>
      <c r="H61" s="56" t="s">
        <v>20</v>
      </c>
    </row>
    <row r="62" spans="1:14" ht="12.75" customHeight="1" thickTop="1">
      <c r="A62" s="148" t="s">
        <v>20</v>
      </c>
      <c r="B62" s="149"/>
      <c r="C62" s="149"/>
      <c r="D62" s="149"/>
      <c r="E62" s="150"/>
      <c r="F62" s="11" t="s">
        <v>20</v>
      </c>
      <c r="G62" s="55" t="s">
        <v>20</v>
      </c>
      <c r="H62" s="56" t="s">
        <v>20</v>
      </c>
      <c r="J62" s="253" t="s">
        <v>24</v>
      </c>
      <c r="K62" s="105"/>
      <c r="L62" s="128"/>
      <c r="M62" s="128"/>
      <c r="N62" s="138"/>
    </row>
    <row r="63" spans="1:14" ht="12.75">
      <c r="A63" s="148" t="s">
        <v>20</v>
      </c>
      <c r="B63" s="149"/>
      <c r="C63" s="149"/>
      <c r="D63" s="149"/>
      <c r="E63" s="150"/>
      <c r="F63" s="11" t="s">
        <v>20</v>
      </c>
      <c r="G63" s="55" t="s">
        <v>20</v>
      </c>
      <c r="H63" s="56" t="s">
        <v>20</v>
      </c>
      <c r="J63" s="254"/>
      <c r="K63" s="106"/>
      <c r="L63" s="129"/>
      <c r="M63" s="129"/>
      <c r="N63" s="109"/>
    </row>
    <row r="64" spans="1:14" ht="12.75" customHeight="1">
      <c r="A64" s="148" t="s">
        <v>20</v>
      </c>
      <c r="B64" s="149"/>
      <c r="C64" s="149"/>
      <c r="D64" s="149"/>
      <c r="E64" s="150"/>
      <c r="F64" s="11" t="s">
        <v>20</v>
      </c>
      <c r="G64" s="55" t="s">
        <v>20</v>
      </c>
      <c r="H64" s="56" t="s">
        <v>20</v>
      </c>
      <c r="J64" s="74" t="s">
        <v>27</v>
      </c>
      <c r="K64" s="106"/>
      <c r="L64" s="129"/>
      <c r="M64" s="129"/>
      <c r="N64" s="109"/>
    </row>
    <row r="65" spans="1:14" ht="12.75" customHeight="1">
      <c r="A65" s="148" t="s">
        <v>20</v>
      </c>
      <c r="B65" s="149"/>
      <c r="C65" s="149"/>
      <c r="D65" s="149"/>
      <c r="E65" s="150"/>
      <c r="F65" s="17" t="s">
        <v>20</v>
      </c>
      <c r="G65" s="61" t="s">
        <v>20</v>
      </c>
      <c r="H65" s="62" t="s">
        <v>20</v>
      </c>
      <c r="J65" s="75"/>
      <c r="K65" s="107"/>
      <c r="L65" s="130"/>
      <c r="M65" s="130"/>
      <c r="N65" s="139"/>
    </row>
    <row r="66" spans="1:14" ht="12.75" customHeight="1">
      <c r="A66" s="148" t="s">
        <v>20</v>
      </c>
      <c r="B66" s="149"/>
      <c r="C66" s="149"/>
      <c r="D66" s="149"/>
      <c r="E66" s="150"/>
      <c r="F66" s="11" t="s">
        <v>20</v>
      </c>
      <c r="G66" s="55" t="s">
        <v>20</v>
      </c>
      <c r="H66" s="56" t="s">
        <v>20</v>
      </c>
      <c r="J66" s="74" t="s">
        <v>15</v>
      </c>
      <c r="K66" s="106"/>
      <c r="L66" s="129"/>
      <c r="M66" s="129"/>
      <c r="N66" s="109"/>
    </row>
    <row r="67" spans="1:14" ht="12.75" customHeight="1" thickBot="1">
      <c r="A67" s="151"/>
      <c r="B67" s="152"/>
      <c r="C67" s="152"/>
      <c r="D67" s="152"/>
      <c r="E67" s="153"/>
      <c r="F67" s="111"/>
      <c r="G67" s="120"/>
      <c r="H67" s="122"/>
      <c r="J67" s="75"/>
      <c r="K67" s="106"/>
      <c r="L67" s="129"/>
      <c r="M67" s="129"/>
      <c r="N67" s="109"/>
    </row>
    <row r="68" spans="10:14" ht="12.75" customHeight="1" thickTop="1">
      <c r="J68" s="75"/>
      <c r="K68" s="108"/>
      <c r="L68" s="130"/>
      <c r="M68" s="130"/>
      <c r="N68" s="139"/>
    </row>
    <row r="69" spans="1:14" ht="12.75" customHeight="1">
      <c r="A69" s="29" t="s">
        <v>29</v>
      </c>
      <c r="B69" s="30"/>
      <c r="C69" s="30"/>
      <c r="D69" s="30"/>
      <c r="E69" s="30"/>
      <c r="F69" s="31"/>
      <c r="G69" s="121"/>
      <c r="H69" s="67"/>
      <c r="J69" s="74" t="s">
        <v>16</v>
      </c>
      <c r="K69" s="106"/>
      <c r="L69" s="130" t="s">
        <v>17</v>
      </c>
      <c r="M69" s="129"/>
      <c r="N69" s="109"/>
    </row>
    <row r="70" spans="1:14" ht="13.5" thickBot="1">
      <c r="A70" s="29"/>
      <c r="B70" s="30"/>
      <c r="C70" s="30"/>
      <c r="D70" s="30"/>
      <c r="E70" s="30"/>
      <c r="F70" s="31"/>
      <c r="G70" s="121"/>
      <c r="H70" s="67"/>
      <c r="J70" s="76"/>
      <c r="K70" s="110"/>
      <c r="L70" s="111"/>
      <c r="M70" s="112"/>
      <c r="N70" s="113"/>
    </row>
    <row r="71" spans="1:9" ht="13.5" thickTop="1">
      <c r="A71" s="29"/>
      <c r="B71" s="30"/>
      <c r="C71" s="30"/>
      <c r="D71" s="30"/>
      <c r="E71" s="30"/>
      <c r="F71" s="31"/>
      <c r="G71" s="121"/>
      <c r="H71" s="67"/>
      <c r="I71" s="30"/>
    </row>
    <row r="72" spans="1:9" ht="12.75">
      <c r="A72" s="29"/>
      <c r="B72" s="30"/>
      <c r="C72" s="30"/>
      <c r="D72" s="30"/>
      <c r="E72" s="30"/>
      <c r="F72" s="31"/>
      <c r="G72" s="121"/>
      <c r="H72" s="67"/>
      <c r="I72" s="30"/>
    </row>
    <row r="73" spans="1:9" ht="12.75">
      <c r="A73" s="29"/>
      <c r="B73" s="30"/>
      <c r="C73" s="30"/>
      <c r="D73" s="30"/>
      <c r="E73" s="30"/>
      <c r="F73" s="31"/>
      <c r="G73" s="121"/>
      <c r="H73" s="67"/>
      <c r="I73" s="30"/>
    </row>
    <row r="74" spans="1:13" ht="12.75">
      <c r="A74" s="29"/>
      <c r="B74" s="30"/>
      <c r="C74" s="30"/>
      <c r="D74" s="30"/>
      <c r="E74" s="30"/>
      <c r="F74" s="31"/>
      <c r="G74" s="121"/>
      <c r="H74" s="67"/>
      <c r="I74" s="30"/>
      <c r="J74" s="41"/>
      <c r="K74" s="41"/>
      <c r="L74" s="42"/>
      <c r="M74" s="68"/>
    </row>
    <row r="75" spans="1:13" ht="12.75">
      <c r="A75" s="29"/>
      <c r="B75" s="30"/>
      <c r="C75" s="30"/>
      <c r="D75" s="30"/>
      <c r="E75" s="30"/>
      <c r="F75" s="31"/>
      <c r="G75" s="121"/>
      <c r="H75" s="67"/>
      <c r="I75" s="30"/>
      <c r="J75" s="41"/>
      <c r="K75" s="41"/>
      <c r="L75" s="42"/>
      <c r="M75" s="68"/>
    </row>
    <row r="76" spans="1:13" ht="12.75">
      <c r="A76" s="29"/>
      <c r="B76" s="30"/>
      <c r="C76" s="30"/>
      <c r="D76" s="30"/>
      <c r="E76" s="30"/>
      <c r="F76" s="31"/>
      <c r="G76" s="121"/>
      <c r="H76" s="67"/>
      <c r="I76" s="30"/>
      <c r="J76" s="41"/>
      <c r="K76" s="41"/>
      <c r="L76" s="42"/>
      <c r="M76" s="68"/>
    </row>
    <row r="77" spans="1:13" ht="12.75">
      <c r="A77" s="29"/>
      <c r="B77" s="30"/>
      <c r="C77" s="30"/>
      <c r="D77" s="30"/>
      <c r="E77" s="30"/>
      <c r="F77" s="31"/>
      <c r="G77" s="121"/>
      <c r="H77" s="67"/>
      <c r="I77" s="30"/>
      <c r="J77" s="41"/>
      <c r="K77" s="41"/>
      <c r="L77" s="42"/>
      <c r="M77" s="68"/>
    </row>
    <row r="78" spans="1:13" ht="12.75">
      <c r="A78" s="29"/>
      <c r="B78" s="30"/>
      <c r="C78" s="30"/>
      <c r="D78" s="30"/>
      <c r="E78" s="30"/>
      <c r="F78" s="31"/>
      <c r="G78" s="121"/>
      <c r="H78" s="67"/>
      <c r="I78" s="30"/>
      <c r="J78" s="41"/>
      <c r="K78" s="41"/>
      <c r="L78" s="42"/>
      <c r="M78" s="68"/>
    </row>
    <row r="79" spans="1:13" ht="12.75">
      <c r="A79" s="29"/>
      <c r="B79" s="30"/>
      <c r="C79" s="30"/>
      <c r="D79" s="29"/>
      <c r="E79" s="30"/>
      <c r="F79" s="31"/>
      <c r="G79" s="121"/>
      <c r="H79" s="67"/>
      <c r="I79" s="30"/>
      <c r="J79" s="41"/>
      <c r="K79" s="41"/>
      <c r="L79" s="42"/>
      <c r="M79" s="68"/>
    </row>
    <row r="80" spans="1:13" ht="12.75">
      <c r="A80" s="29"/>
      <c r="B80" s="30"/>
      <c r="C80" s="33"/>
      <c r="D80" s="29"/>
      <c r="E80" s="29"/>
      <c r="F80" s="118"/>
      <c r="G80" s="67"/>
      <c r="H80" s="67"/>
      <c r="I80" s="30"/>
      <c r="J80" s="41"/>
      <c r="K80" s="41"/>
      <c r="L80" s="42"/>
      <c r="M80" s="68"/>
    </row>
    <row r="81" spans="1:13" ht="12.75">
      <c r="A81" s="30"/>
      <c r="B81" s="30"/>
      <c r="C81" s="35"/>
      <c r="D81" s="29"/>
      <c r="E81" s="29"/>
      <c r="F81" s="118"/>
      <c r="G81" s="67"/>
      <c r="H81" s="67"/>
      <c r="I81" s="30"/>
      <c r="J81" s="41"/>
      <c r="K81" s="41"/>
      <c r="L81" s="42"/>
      <c r="M81" s="68"/>
    </row>
    <row r="82" spans="1:13" ht="12.75">
      <c r="A82" s="30"/>
      <c r="B82" s="30"/>
      <c r="C82" s="35"/>
      <c r="D82" s="29"/>
      <c r="E82" s="29"/>
      <c r="F82" s="118"/>
      <c r="G82" s="67"/>
      <c r="H82" s="67"/>
      <c r="I82" s="30"/>
      <c r="J82" s="41"/>
      <c r="K82" s="41"/>
      <c r="L82" s="42"/>
      <c r="M82" s="68"/>
    </row>
    <row r="83" spans="1:13" ht="12.75">
      <c r="A83" s="30"/>
      <c r="B83" s="30"/>
      <c r="C83" s="35"/>
      <c r="D83" s="29"/>
      <c r="E83" s="29"/>
      <c r="F83" s="118"/>
      <c r="G83" s="67"/>
      <c r="H83" s="67"/>
      <c r="I83" s="30"/>
      <c r="J83" s="41"/>
      <c r="K83" s="41"/>
      <c r="L83" s="42"/>
      <c r="M83" s="68"/>
    </row>
    <row r="84" spans="1:13" ht="12.75">
      <c r="A84" s="30"/>
      <c r="B84" s="30"/>
      <c r="C84" s="30"/>
      <c r="D84" s="29"/>
      <c r="E84" s="29"/>
      <c r="F84" s="118"/>
      <c r="G84" s="67"/>
      <c r="H84" s="67"/>
      <c r="I84" s="30"/>
      <c r="J84" s="30"/>
      <c r="K84" s="30"/>
      <c r="L84" s="42"/>
      <c r="M84" s="68"/>
    </row>
    <row r="85" spans="1:13" ht="12.75">
      <c r="A85" s="30"/>
      <c r="B85" s="30"/>
      <c r="C85" s="30"/>
      <c r="D85" s="29"/>
      <c r="E85" s="29"/>
      <c r="F85" s="118"/>
      <c r="G85" s="67"/>
      <c r="H85" s="67"/>
      <c r="I85" s="30"/>
      <c r="J85" s="29"/>
      <c r="K85" s="29"/>
      <c r="L85" s="42"/>
      <c r="M85" s="68"/>
    </row>
    <row r="86" spans="1:13" ht="12.75">
      <c r="A86" s="30"/>
      <c r="B86" s="30"/>
      <c r="C86" s="30"/>
      <c r="D86" s="29"/>
      <c r="E86" s="29"/>
      <c r="F86" s="118"/>
      <c r="G86" s="67"/>
      <c r="H86" s="67"/>
      <c r="I86" s="30"/>
      <c r="J86" s="32"/>
      <c r="K86" s="32"/>
      <c r="L86" s="42"/>
      <c r="M86" s="68"/>
    </row>
    <row r="87" spans="1:13" ht="12.75">
      <c r="A87" s="30"/>
      <c r="B87" s="30"/>
      <c r="C87" s="30"/>
      <c r="D87" s="29"/>
      <c r="E87" s="29"/>
      <c r="F87" s="118"/>
      <c r="G87" s="67"/>
      <c r="H87" s="67"/>
      <c r="I87" s="30"/>
      <c r="J87" s="32"/>
      <c r="K87" s="32"/>
      <c r="L87" s="42"/>
      <c r="M87" s="68"/>
    </row>
    <row r="88" spans="1:13" ht="12.75">
      <c r="A88" s="30"/>
      <c r="B88" s="30"/>
      <c r="C88" s="30"/>
      <c r="D88" s="29"/>
      <c r="E88" s="29"/>
      <c r="F88" s="118"/>
      <c r="G88" s="67"/>
      <c r="H88" s="67"/>
      <c r="I88" s="30"/>
      <c r="J88" s="32"/>
      <c r="K88" s="32"/>
      <c r="L88" s="42"/>
      <c r="M88" s="68"/>
    </row>
    <row r="89" spans="1:13" ht="12.75">
      <c r="A89" s="30"/>
      <c r="B89" s="30"/>
      <c r="C89" s="30"/>
      <c r="D89" s="29"/>
      <c r="E89" s="29"/>
      <c r="F89" s="118"/>
      <c r="G89" s="67"/>
      <c r="H89" s="67"/>
      <c r="I89" s="30"/>
      <c r="J89" s="32"/>
      <c r="K89" s="32"/>
      <c r="L89" s="42"/>
      <c r="M89" s="68"/>
    </row>
    <row r="90" spans="1:13" ht="12.75">
      <c r="A90" s="30"/>
      <c r="B90" s="30"/>
      <c r="C90" s="30"/>
      <c r="D90" s="29"/>
      <c r="E90" s="29"/>
      <c r="F90" s="118"/>
      <c r="G90" s="67"/>
      <c r="H90" s="67"/>
      <c r="I90" s="30"/>
      <c r="J90" s="32"/>
      <c r="K90" s="32"/>
      <c r="L90" s="42"/>
      <c r="M90" s="68"/>
    </row>
    <row r="91" spans="1:13" ht="12.75">
      <c r="A91" s="30"/>
      <c r="B91" s="30"/>
      <c r="C91" s="30"/>
      <c r="D91" s="29"/>
      <c r="E91" s="29"/>
      <c r="F91" s="118"/>
      <c r="G91" s="67"/>
      <c r="H91" s="67"/>
      <c r="I91" s="30"/>
      <c r="J91" s="32"/>
      <c r="K91" s="32"/>
      <c r="L91" s="42"/>
      <c r="M91" s="68"/>
    </row>
    <row r="92" spans="1:13" ht="12.75">
      <c r="A92" s="30"/>
      <c r="B92" s="30"/>
      <c r="C92" s="30"/>
      <c r="D92" s="29"/>
      <c r="E92" s="29"/>
      <c r="F92" s="118"/>
      <c r="G92" s="67"/>
      <c r="H92" s="67"/>
      <c r="I92" s="30"/>
      <c r="J92" s="32"/>
      <c r="K92" s="32"/>
      <c r="L92" s="42"/>
      <c r="M92" s="68"/>
    </row>
    <row r="93" spans="1:13" ht="12.75">
      <c r="A93" s="30"/>
      <c r="B93" s="30"/>
      <c r="C93" s="30"/>
      <c r="D93" s="30"/>
      <c r="E93" s="30"/>
      <c r="F93" s="31"/>
      <c r="G93" s="67"/>
      <c r="H93" s="67"/>
      <c r="I93" s="30"/>
      <c r="J93" s="32"/>
      <c r="K93" s="32"/>
      <c r="L93" s="42"/>
      <c r="M93" s="68"/>
    </row>
    <row r="94" spans="1:13" ht="12.75">
      <c r="A94" s="30"/>
      <c r="B94" s="30"/>
      <c r="C94" s="30"/>
      <c r="D94" s="30"/>
      <c r="E94" s="30"/>
      <c r="F94" s="31"/>
      <c r="G94" s="67"/>
      <c r="H94" s="67"/>
      <c r="I94" s="30"/>
      <c r="J94" s="32"/>
      <c r="K94" s="32"/>
      <c r="L94" s="42"/>
      <c r="M94" s="68"/>
    </row>
    <row r="95" spans="1:13" ht="12.75">
      <c r="A95" s="30"/>
      <c r="B95" s="30"/>
      <c r="C95" s="30"/>
      <c r="D95" s="30"/>
      <c r="E95" s="30"/>
      <c r="F95" s="31"/>
      <c r="G95" s="67"/>
      <c r="H95" s="67"/>
      <c r="I95" s="30"/>
      <c r="J95" s="30"/>
      <c r="K95" s="32"/>
      <c r="L95" s="42"/>
      <c r="M95" s="68"/>
    </row>
    <row r="96" spans="1:13" ht="12.75">
      <c r="A96" s="30"/>
      <c r="B96" s="30"/>
      <c r="C96" s="30"/>
      <c r="D96" s="30"/>
      <c r="E96" s="30"/>
      <c r="F96" s="31"/>
      <c r="G96" s="67"/>
      <c r="H96" s="67"/>
      <c r="I96" s="30"/>
      <c r="J96" s="30"/>
      <c r="K96" s="34"/>
      <c r="L96" s="42"/>
      <c r="M96" s="68"/>
    </row>
    <row r="97" spans="1:13" ht="12.75">
      <c r="A97" s="30"/>
      <c r="B97" s="30"/>
      <c r="C97" s="30"/>
      <c r="D97" s="30"/>
      <c r="E97" s="30"/>
      <c r="F97" s="31"/>
      <c r="G97" s="67"/>
      <c r="H97" s="67"/>
      <c r="I97" s="30"/>
      <c r="J97" s="30"/>
      <c r="K97" s="34"/>
      <c r="L97" s="42"/>
      <c r="M97" s="68"/>
    </row>
    <row r="98" spans="1:13" ht="12.75">
      <c r="A98" s="30"/>
      <c r="B98" s="30"/>
      <c r="C98" s="30"/>
      <c r="D98" s="30"/>
      <c r="E98" s="30"/>
      <c r="F98" s="31"/>
      <c r="G98" s="67"/>
      <c r="H98" s="67"/>
      <c r="I98" s="30"/>
      <c r="J98" s="30"/>
      <c r="K98" s="34"/>
      <c r="L98" s="42"/>
      <c r="M98" s="68"/>
    </row>
    <row r="99" spans="1:13" ht="12.75">
      <c r="A99" s="30"/>
      <c r="B99" s="30"/>
      <c r="C99" s="30"/>
      <c r="D99" s="30"/>
      <c r="E99" s="30"/>
      <c r="F99" s="31"/>
      <c r="G99" s="67"/>
      <c r="H99" s="67"/>
      <c r="I99" s="30"/>
      <c r="J99" s="30"/>
      <c r="K99" s="34"/>
      <c r="L99" s="42"/>
      <c r="M99" s="68"/>
    </row>
    <row r="100" spans="1:13" ht="12.75">
      <c r="A100" s="30"/>
      <c r="B100" s="30"/>
      <c r="C100" s="30"/>
      <c r="D100" s="30"/>
      <c r="E100" s="30"/>
      <c r="F100" s="31"/>
      <c r="G100" s="67"/>
      <c r="H100" s="67"/>
      <c r="I100" s="30"/>
      <c r="J100" s="30"/>
      <c r="K100" s="30"/>
      <c r="L100" s="42"/>
      <c r="M100" s="68"/>
    </row>
    <row r="101" spans="1:13" ht="12.75">
      <c r="A101" s="30"/>
      <c r="B101" s="30"/>
      <c r="C101" s="30"/>
      <c r="D101" s="30"/>
      <c r="E101" s="30"/>
      <c r="F101" s="31"/>
      <c r="G101" s="67"/>
      <c r="H101" s="67"/>
      <c r="I101" s="30"/>
      <c r="J101" s="30"/>
      <c r="K101" s="29"/>
      <c r="L101" s="42"/>
      <c r="M101" s="68"/>
    </row>
    <row r="102" spans="1:13" ht="12.75">
      <c r="A102" s="30"/>
      <c r="B102" s="30"/>
      <c r="C102" s="30"/>
      <c r="D102" s="30"/>
      <c r="E102" s="30"/>
      <c r="F102" s="31"/>
      <c r="G102" s="67"/>
      <c r="H102" s="67"/>
      <c r="I102" s="30"/>
      <c r="J102" s="30"/>
      <c r="K102" s="32"/>
      <c r="L102" s="42"/>
      <c r="M102" s="68"/>
    </row>
    <row r="103" spans="1:13" ht="12.75">
      <c r="A103" s="30"/>
      <c r="B103" s="30"/>
      <c r="C103" s="30"/>
      <c r="D103" s="30"/>
      <c r="E103" s="30"/>
      <c r="F103" s="31"/>
      <c r="G103" s="67"/>
      <c r="H103" s="67"/>
      <c r="I103" s="30"/>
      <c r="J103" s="30"/>
      <c r="K103" s="32"/>
      <c r="L103" s="42"/>
      <c r="M103" s="68"/>
    </row>
    <row r="104" spans="1:13" ht="12.75">
      <c r="A104" s="30"/>
      <c r="B104" s="30"/>
      <c r="C104" s="30"/>
      <c r="D104" s="30"/>
      <c r="E104" s="30"/>
      <c r="F104" s="31"/>
      <c r="G104" s="67"/>
      <c r="H104" s="67"/>
      <c r="I104" s="30"/>
      <c r="J104" s="30"/>
      <c r="K104" s="32"/>
      <c r="L104" s="42"/>
      <c r="M104" s="68"/>
    </row>
    <row r="105" spans="1:13" ht="12.75">
      <c r="A105" s="30"/>
      <c r="B105" s="30"/>
      <c r="C105" s="30"/>
      <c r="D105" s="30"/>
      <c r="E105" s="30"/>
      <c r="F105" s="31"/>
      <c r="G105" s="67"/>
      <c r="H105" s="67"/>
      <c r="I105" s="30"/>
      <c r="J105" s="30"/>
      <c r="K105" s="32"/>
      <c r="L105" s="42"/>
      <c r="M105" s="68"/>
    </row>
    <row r="106" spans="1:13" ht="12.75">
      <c r="A106" s="30"/>
      <c r="B106" s="30"/>
      <c r="C106" s="30"/>
      <c r="D106" s="30"/>
      <c r="E106" s="30"/>
      <c r="F106" s="31"/>
      <c r="G106" s="67"/>
      <c r="H106" s="67"/>
      <c r="I106" s="30"/>
      <c r="J106" s="30"/>
      <c r="K106" s="32"/>
      <c r="L106" s="42"/>
      <c r="M106" s="68"/>
    </row>
    <row r="107" spans="1:13" ht="12.75">
      <c r="A107" s="30"/>
      <c r="B107" s="30"/>
      <c r="C107" s="30"/>
      <c r="D107" s="30"/>
      <c r="E107" s="30"/>
      <c r="F107" s="31"/>
      <c r="G107" s="67"/>
      <c r="H107" s="67"/>
      <c r="I107" s="30"/>
      <c r="J107" s="30"/>
      <c r="K107" s="32"/>
      <c r="L107" s="42"/>
      <c r="M107" s="68"/>
    </row>
    <row r="108" spans="1:13" ht="12.75">
      <c r="A108" s="30"/>
      <c r="B108" s="30"/>
      <c r="C108" s="30"/>
      <c r="D108" s="30"/>
      <c r="E108" s="30"/>
      <c r="F108" s="31"/>
      <c r="G108" s="67"/>
      <c r="H108" s="67"/>
      <c r="I108" s="30"/>
      <c r="J108" s="30"/>
      <c r="K108" s="32"/>
      <c r="L108" s="42"/>
      <c r="M108" s="68"/>
    </row>
    <row r="109" spans="1:13" ht="12.75">
      <c r="A109" s="30"/>
      <c r="B109" s="30"/>
      <c r="C109" s="30"/>
      <c r="D109" s="30"/>
      <c r="E109" s="30"/>
      <c r="F109" s="31"/>
      <c r="G109" s="67"/>
      <c r="H109" s="67"/>
      <c r="I109" s="30"/>
      <c r="J109" s="30"/>
      <c r="K109" s="32"/>
      <c r="L109" s="42"/>
      <c r="M109" s="68"/>
    </row>
    <row r="110" spans="1:13" ht="12.75">
      <c r="A110" s="30"/>
      <c r="I110" s="30"/>
      <c r="J110" s="30"/>
      <c r="K110" s="32"/>
      <c r="L110" s="42"/>
      <c r="M110" s="68"/>
    </row>
    <row r="111" spans="9:13" ht="12.75">
      <c r="I111" s="30"/>
      <c r="J111" s="30"/>
      <c r="K111" s="32"/>
      <c r="L111" s="42"/>
      <c r="M111" s="68"/>
    </row>
    <row r="112" spans="9:13" ht="12.75">
      <c r="I112" s="30"/>
      <c r="J112" s="30"/>
      <c r="K112" s="32"/>
      <c r="L112" s="42"/>
      <c r="M112" s="68"/>
    </row>
    <row r="113" spans="10:13" ht="12.75">
      <c r="J113" s="30"/>
      <c r="K113" s="30"/>
      <c r="L113" s="42"/>
      <c r="M113" s="68"/>
    </row>
    <row r="114" spans="10:13" ht="12.75">
      <c r="J114" s="30"/>
      <c r="K114" s="29"/>
      <c r="L114" s="42"/>
      <c r="M114" s="68"/>
    </row>
    <row r="115" spans="10:13" ht="12.75">
      <c r="J115" s="30"/>
      <c r="K115" s="32"/>
      <c r="L115" s="42"/>
      <c r="M115" s="68"/>
    </row>
    <row r="116" spans="10:13" ht="12.75">
      <c r="J116" s="30"/>
      <c r="K116" s="32"/>
      <c r="L116" s="42"/>
      <c r="M116" s="68"/>
    </row>
    <row r="117" spans="10:13" ht="12.75">
      <c r="J117" s="30"/>
      <c r="K117" s="32"/>
      <c r="L117" s="42"/>
      <c r="M117" s="68"/>
    </row>
    <row r="118" spans="10:13" ht="12.75">
      <c r="J118" s="30"/>
      <c r="K118" s="32"/>
      <c r="L118" s="42"/>
      <c r="M118" s="68"/>
    </row>
    <row r="119" spans="10:13" ht="12.75">
      <c r="J119" s="30"/>
      <c r="K119" s="32"/>
      <c r="L119" s="42"/>
      <c r="M119" s="68"/>
    </row>
    <row r="120" spans="10:13" ht="12.75">
      <c r="J120" s="30"/>
      <c r="K120" s="32"/>
      <c r="L120" s="42"/>
      <c r="M120" s="68"/>
    </row>
    <row r="121" spans="10:13" ht="12.75">
      <c r="J121" s="30"/>
      <c r="K121" s="32"/>
      <c r="L121" s="42"/>
      <c r="M121" s="68"/>
    </row>
    <row r="122" spans="10:13" ht="12.75">
      <c r="J122" s="30"/>
      <c r="K122" s="32"/>
      <c r="L122" s="42"/>
      <c r="M122" s="68"/>
    </row>
    <row r="123" spans="10:13" ht="12.75">
      <c r="J123" s="30"/>
      <c r="K123" s="32"/>
      <c r="L123" s="42"/>
      <c r="M123" s="68"/>
    </row>
    <row r="124" spans="10:13" ht="12.75">
      <c r="J124" s="30"/>
      <c r="K124" s="32"/>
      <c r="L124" s="42"/>
      <c r="M124" s="68"/>
    </row>
    <row r="125" spans="10:13" ht="12.75">
      <c r="J125" s="30"/>
      <c r="K125" s="30"/>
      <c r="L125" s="42"/>
      <c r="M125" s="68"/>
    </row>
    <row r="126" spans="10:13" ht="12.75">
      <c r="J126" s="30"/>
      <c r="K126" s="30"/>
      <c r="L126" s="42"/>
      <c r="M126" s="68"/>
    </row>
    <row r="127" spans="10:13" ht="12.75">
      <c r="J127" s="30"/>
      <c r="K127" s="30"/>
      <c r="L127" s="42"/>
      <c r="M127" s="68"/>
    </row>
    <row r="128" spans="10:13" ht="12.75">
      <c r="J128" s="30"/>
      <c r="K128" s="30"/>
      <c r="L128" s="42"/>
      <c r="M128" s="68"/>
    </row>
    <row r="129" spans="10:13" ht="12.75">
      <c r="J129" s="30"/>
      <c r="K129" s="30"/>
      <c r="L129" s="42"/>
      <c r="M129" s="68"/>
    </row>
    <row r="130" spans="10:11" ht="12.75">
      <c r="J130" s="30"/>
      <c r="K130" s="30"/>
    </row>
    <row r="131" spans="10:11" ht="12.75">
      <c r="J131" s="30"/>
      <c r="K131" s="30"/>
    </row>
    <row r="132" spans="10:11" ht="12.75">
      <c r="J132" s="30"/>
      <c r="K132" s="30"/>
    </row>
    <row r="133" spans="10:11" ht="12.75">
      <c r="J133" s="30"/>
      <c r="K133" s="30"/>
    </row>
    <row r="134" spans="10:11" ht="12.75">
      <c r="J134" s="30"/>
      <c r="K134" s="30"/>
    </row>
    <row r="135" spans="10:11" ht="12.75">
      <c r="J135" s="30"/>
      <c r="K135" s="30"/>
    </row>
    <row r="136" spans="10:11" ht="12.75">
      <c r="J136" s="30"/>
      <c r="K136" s="30"/>
    </row>
    <row r="137" spans="10:11" ht="12.75">
      <c r="J137" s="30"/>
      <c r="K137" s="30"/>
    </row>
    <row r="138" spans="10:11" ht="12.75">
      <c r="J138" s="30"/>
      <c r="K138" s="30"/>
    </row>
    <row r="139" spans="10:11" ht="12.75">
      <c r="J139" s="30"/>
      <c r="K139" s="30"/>
    </row>
    <row r="140" spans="10:11" ht="12.75">
      <c r="J140" s="30"/>
      <c r="K140" s="30"/>
    </row>
    <row r="141" spans="10:11" ht="12.75">
      <c r="J141" s="30"/>
      <c r="K141" s="30"/>
    </row>
    <row r="142" spans="10:11" ht="12.75">
      <c r="J142" s="30"/>
      <c r="K142" s="30"/>
    </row>
    <row r="143" spans="10:11" ht="12.75">
      <c r="J143" s="30"/>
      <c r="K143" s="30"/>
    </row>
    <row r="144" spans="10:11" ht="12.75">
      <c r="J144" s="30"/>
      <c r="K144" s="30"/>
    </row>
    <row r="145" spans="10:11" ht="12.75">
      <c r="J145" s="30"/>
      <c r="K145" s="30"/>
    </row>
    <row r="146" spans="10:11" ht="12.75">
      <c r="J146" s="30"/>
      <c r="K146" s="30"/>
    </row>
    <row r="147" spans="10:11" ht="12.75">
      <c r="J147" s="30"/>
      <c r="K147" s="30"/>
    </row>
    <row r="148" spans="10:11" ht="12.75">
      <c r="J148" s="30"/>
      <c r="K148" s="30"/>
    </row>
    <row r="149" spans="10:11" ht="12.75">
      <c r="J149" s="30"/>
      <c r="K149" s="30"/>
    </row>
    <row r="150" spans="10:11" ht="12.75">
      <c r="J150" s="30"/>
      <c r="K150" s="30"/>
    </row>
    <row r="151" spans="10:11" ht="12.75">
      <c r="J151" s="30"/>
      <c r="K151" s="30"/>
    </row>
    <row r="152" spans="10:11" ht="12.75">
      <c r="J152" s="30"/>
      <c r="K152" s="30"/>
    </row>
    <row r="153" spans="10:11" ht="12.75">
      <c r="J153" s="30"/>
      <c r="K153" s="30"/>
    </row>
    <row r="154" spans="10:11" ht="12.75">
      <c r="J154" s="30"/>
      <c r="K154" s="30"/>
    </row>
    <row r="155" spans="10:11" ht="12.75">
      <c r="J155" s="30"/>
      <c r="K155" s="30"/>
    </row>
    <row r="156" spans="10:11" ht="12.75">
      <c r="J156" s="30"/>
      <c r="K156" s="30"/>
    </row>
    <row r="157" spans="10:11" ht="12.75">
      <c r="J157" s="30"/>
      <c r="K157" s="30"/>
    </row>
    <row r="158" spans="10:11" ht="12.75">
      <c r="J158" s="30"/>
      <c r="K158" s="30"/>
    </row>
    <row r="159" spans="10:11" ht="12.75">
      <c r="J159" s="30"/>
      <c r="K159" s="30"/>
    </row>
    <row r="160" spans="10:11" ht="12.75">
      <c r="J160" s="30"/>
      <c r="K160" s="30"/>
    </row>
    <row r="161" spans="10:11" ht="12.75">
      <c r="J161" s="30"/>
      <c r="K161" s="30"/>
    </row>
    <row r="162" spans="10:11" ht="12.75">
      <c r="J162" s="30"/>
      <c r="K162" s="30"/>
    </row>
    <row r="163" spans="10:11" ht="12.75">
      <c r="J163" s="30"/>
      <c r="K163" s="30"/>
    </row>
    <row r="164" spans="10:11" ht="12.75">
      <c r="J164" s="30"/>
      <c r="K164" s="30"/>
    </row>
    <row r="165" spans="10:11" ht="12.75">
      <c r="J165" s="30"/>
      <c r="K165" s="30"/>
    </row>
    <row r="166" spans="10:11" ht="12.75">
      <c r="J166" s="30"/>
      <c r="K166" s="30"/>
    </row>
    <row r="167" spans="10:11" ht="12.75">
      <c r="J167" s="30"/>
      <c r="K167" s="30"/>
    </row>
    <row r="168" spans="10:11" ht="12.75">
      <c r="J168" s="30"/>
      <c r="K168" s="30"/>
    </row>
    <row r="169" spans="10:11" ht="12.75">
      <c r="J169" s="30"/>
      <c r="K169" s="30"/>
    </row>
    <row r="170" spans="10:11" ht="12.75">
      <c r="J170" s="30"/>
      <c r="K170" s="30"/>
    </row>
    <row r="171" spans="10:11" ht="12.75">
      <c r="J171" s="30"/>
      <c r="K171" s="30"/>
    </row>
  </sheetData>
  <sheetProtection password="C58F" sheet="1"/>
  <mergeCells count="80">
    <mergeCell ref="J62:J63"/>
    <mergeCell ref="A60:E60"/>
    <mergeCell ref="J60:N60"/>
    <mergeCell ref="A50:E50"/>
    <mergeCell ref="A41:E41"/>
    <mergeCell ref="A1:N1"/>
    <mergeCell ref="A24:C24"/>
    <mergeCell ref="J48:N48"/>
    <mergeCell ref="A45:E45"/>
    <mergeCell ref="B51:D51"/>
    <mergeCell ref="J6:K6"/>
    <mergeCell ref="J47:N47"/>
    <mergeCell ref="D20:E20"/>
    <mergeCell ref="C30:E30"/>
    <mergeCell ref="J7:K7"/>
    <mergeCell ref="J8:K8"/>
    <mergeCell ref="J43:N44"/>
    <mergeCell ref="A40:E40"/>
    <mergeCell ref="A18:E18"/>
    <mergeCell ref="A21:C21"/>
    <mergeCell ref="A5:E5"/>
    <mergeCell ref="J28:K28"/>
    <mergeCell ref="A9:E9"/>
    <mergeCell ref="A25:C25"/>
    <mergeCell ref="A7:E7"/>
    <mergeCell ref="A39:E39"/>
    <mergeCell ref="A11:E11"/>
    <mergeCell ref="A38:E38"/>
    <mergeCell ref="A20:C20"/>
    <mergeCell ref="A6:E6"/>
    <mergeCell ref="A19:E19"/>
    <mergeCell ref="A8:E8"/>
    <mergeCell ref="A13:E13"/>
    <mergeCell ref="A14:E14"/>
    <mergeCell ref="A15:E15"/>
    <mergeCell ref="A16:E16"/>
    <mergeCell ref="J4:N4"/>
    <mergeCell ref="A2:B2"/>
    <mergeCell ref="K2:N2"/>
    <mergeCell ref="J3:L3"/>
    <mergeCell ref="M3:N3"/>
    <mergeCell ref="A3:B3"/>
    <mergeCell ref="C3:H3"/>
    <mergeCell ref="C2:H2"/>
    <mergeCell ref="A4:H4"/>
    <mergeCell ref="J5:K5"/>
    <mergeCell ref="A27:E27"/>
    <mergeCell ref="D24:E24"/>
    <mergeCell ref="A33:E33"/>
    <mergeCell ref="J10:N10"/>
    <mergeCell ref="D25:E25"/>
    <mergeCell ref="A12:E12"/>
    <mergeCell ref="A17:E17"/>
    <mergeCell ref="D21:E21"/>
    <mergeCell ref="A10:H10"/>
    <mergeCell ref="A23:C23"/>
    <mergeCell ref="A22:C22"/>
    <mergeCell ref="D22:E22"/>
    <mergeCell ref="D23:E23"/>
    <mergeCell ref="A36:E36"/>
    <mergeCell ref="A37:E37"/>
    <mergeCell ref="A34:E34"/>
    <mergeCell ref="A26:E26"/>
    <mergeCell ref="D46:E46"/>
    <mergeCell ref="D47:E47"/>
    <mergeCell ref="B52:D52"/>
    <mergeCell ref="F51:H51"/>
    <mergeCell ref="J35:K35"/>
    <mergeCell ref="J46:N46"/>
    <mergeCell ref="A42:E42"/>
    <mergeCell ref="J59:N59"/>
    <mergeCell ref="J51:N51"/>
    <mergeCell ref="J53:N53"/>
    <mergeCell ref="J58:N58"/>
    <mergeCell ref="A54:H54"/>
    <mergeCell ref="D48:E48"/>
    <mergeCell ref="A55:H55"/>
    <mergeCell ref="F52:H52"/>
    <mergeCell ref="B53:D53"/>
    <mergeCell ref="F53:H53"/>
  </mergeCells>
  <dataValidations count="1">
    <dataValidation type="list" allowBlank="1" showInputMessage="1" showErrorMessage="1" sqref="K96:K99">
      <formula1>$K$96:$K$99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2017-08-16T16:09:59Z</cp:lastPrinted>
  <dcterms:created xsi:type="dcterms:W3CDTF">2000-09-22T18:31:32Z</dcterms:created>
  <dcterms:modified xsi:type="dcterms:W3CDTF">2023-07-14T14:22:02Z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