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BBA Marketing" sheetId="1" r:id="rId1"/>
  </sheets>
  <definedNames>
    <definedName name="_xlnm.Print_Area" localSheetId="0">'BBA Marketing'!$A$1:$O$64</definedName>
  </definedNames>
  <calcPr fullCalcOnLoad="1"/>
</workbook>
</file>

<file path=xl/sharedStrings.xml><?xml version="1.0" encoding="utf-8"?>
<sst xmlns="http://schemas.openxmlformats.org/spreadsheetml/2006/main" count="237" uniqueCount="103">
  <si>
    <t>Hrs</t>
  </si>
  <si>
    <t>Term</t>
  </si>
  <si>
    <t>Grade</t>
  </si>
  <si>
    <t xml:space="preserve"> Additional Requirements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</si>
  <si>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</si>
  <si>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</si>
  <si>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</si>
  <si>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</si>
  <si>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</si>
  <si>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</si>
  <si>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</si>
  <si>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</si>
  <si>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</si>
  <si>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</si>
  <si>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</si>
  <si>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</si>
  <si>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Date:</t>
  </si>
  <si>
    <t>(Activity)</t>
  </si>
  <si>
    <t xml:space="preserve"> PEDS</t>
  </si>
  <si>
    <t xml:space="preserve"> </t>
  </si>
  <si>
    <t xml:space="preserve"> MGNT 3600 Principles of Management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</si>
  <si>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</si>
  <si>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</si>
  <si>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</si>
  <si>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MKTG 3800 Principles of Marketing</t>
  </si>
  <si>
    <t xml:space="preserve"> ACCT 2101 Accounting Principles I</t>
  </si>
  <si>
    <t xml:space="preserve"> ACCT 2102 Accounting Principles II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</si>
  <si>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</si>
  <si>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</si>
  <si>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</si>
  <si>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</si>
  <si>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</si>
  <si>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 xml:space="preserve"> HIST 2111 or 2112 US Hist I or II</t>
  </si>
  <si>
    <t>Earned at:</t>
  </si>
  <si>
    <t>Effective Catalog Year:</t>
  </si>
  <si>
    <t>Lab (if CHEM or BIOL)</t>
  </si>
  <si>
    <t>B.B.A. in MARKETING</t>
  </si>
  <si>
    <t>Area D Lists</t>
  </si>
  <si>
    <t xml:space="preserve">  </t>
  </si>
  <si>
    <t xml:space="preserve"> MKTG 4800 Personal Selling</t>
  </si>
  <si>
    <t>Select 4-5 hours from list below:</t>
  </si>
  <si>
    <t xml:space="preserve"> Lab Science-List A </t>
  </si>
  <si>
    <t xml:space="preserve"> NonLab/Lab Science-List A or B </t>
  </si>
  <si>
    <t>If MATH 1120 is taken in Area A, the extra hour earned will count in Free Electives.</t>
  </si>
  <si>
    <t>UNIVERSITY POLICIES AND PRACTICES</t>
  </si>
  <si>
    <t xml:space="preserve"> Course from List A, B, or C</t>
  </si>
  <si>
    <t xml:space="preserve"> ENGL 1101 Composition I </t>
  </si>
  <si>
    <t xml:space="preserve"> ENGL 1102 Composition II </t>
  </si>
  <si>
    <t>ADDITIONAL REQUIREMENTS</t>
  </si>
  <si>
    <t xml:space="preserve"> MGNT 3650 Intro to International Business</t>
  </si>
  <si>
    <t xml:space="preserve"> HIST 1111 or 1112 World Civ I or II</t>
  </si>
  <si>
    <t xml:space="preserve">Minimum grade of "C" required in Area A, Area F and all major courses.  </t>
  </si>
  <si>
    <t xml:space="preserve"> BUSA 2010 Microcomputer App in Business</t>
  </si>
  <si>
    <t xml:space="preserve"> BUSA 2106 The Environment of Business</t>
  </si>
  <si>
    <t>Effective Fall 2014:</t>
  </si>
  <si>
    <t>BUSA 2106 is equivalent to BUSA 3106.</t>
  </si>
  <si>
    <t>BUSA 3105 is equivalent to BUSA 2105.</t>
  </si>
  <si>
    <t xml:space="preserve"> BUSA 3105 Communications in Bus Env</t>
  </si>
  <si>
    <t xml:space="preserve">Hours earned to fulfill PE requirements and UNIV 1000 cannot be used to meet </t>
  </si>
  <si>
    <t>the 120 hours needed for a degree.</t>
  </si>
  <si>
    <t>TRANS EVAL Completed by:</t>
  </si>
  <si>
    <t>W2W Requirement</t>
  </si>
  <si>
    <t xml:space="preserve"> MKTG 4820 Consumer Behavior</t>
  </si>
  <si>
    <t xml:space="preserve"> MKTG 4830 Marketing Communication</t>
  </si>
  <si>
    <t xml:space="preserve"> MKTG 4850 Marketing Channels</t>
  </si>
  <si>
    <t xml:space="preserve"> MKTG 4890 Marketing Management</t>
  </si>
  <si>
    <t xml:space="preserve"> MKTG 4910 Marketing Research</t>
  </si>
  <si>
    <t>Prior Degree/
Major:</t>
  </si>
  <si>
    <t xml:space="preserve"> ENGL 2111, 2112, 2121, 2122, 2131, or 2132</t>
  </si>
  <si>
    <t>Select one:</t>
  </si>
  <si>
    <t>Select Two:</t>
  </si>
  <si>
    <t xml:space="preserve"> SOCI 1101, PSYC 1101, HIST 1111 or 1112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</si>
  <si>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</si>
  <si>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 xml:space="preserve"> Approved Marketing Course</t>
  </si>
  <si>
    <t xml:space="preserve"> Approved Business Course</t>
  </si>
  <si>
    <t xml:space="preserve">Minimum grade of "C" required in Area A, Area F, Business Core and Major </t>
  </si>
  <si>
    <t xml:space="preserve">courses.  At least 50% of the semester credit hours in business required for </t>
  </si>
  <si>
    <t>the School of Business Administration undergraduate programs must be</t>
  </si>
  <si>
    <t xml:space="preserve">completed at GSW.  Students are considered PACT, PHRM, PMGT, or </t>
  </si>
  <si>
    <t xml:space="preserve">PMKT until the SoBA Request to Declare Undergraduate Major form is </t>
  </si>
  <si>
    <t xml:space="preserve">submitted and all requirements have been met.  See SoBA website.  </t>
  </si>
  <si>
    <t xml:space="preserve">     * MGNT 4190 should be taken after completing BUSA 3050, BUSA 3150, </t>
  </si>
  <si>
    <t xml:space="preserve">        MGNT 3600 and MKTG 3800.</t>
  </si>
  <si>
    <t xml:space="preserve">**Hours from Area B plus hours from Area D must equal 15 hours. If more than </t>
  </si>
  <si>
    <t xml:space="preserve">   15 hours are earned, the extra hours will count in Free Electives.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</si>
  <si>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</si>
  <si>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**Area B (4-5 hrs)</t>
  </si>
  <si>
    <t>Area C (6 hrs)</t>
  </si>
  <si>
    <t>**Area D (10 hrs min)</t>
  </si>
  <si>
    <t>Area E (12 hrs)</t>
  </si>
  <si>
    <t>Area F (18 hrs)</t>
  </si>
  <si>
    <t>Physical Education (4 hrs)</t>
  </si>
  <si>
    <t>Business Core (24 hrs)</t>
  </si>
  <si>
    <t xml:space="preserve">Major (27 hrs) </t>
  </si>
  <si>
    <t>Free Electives (9 hrs)</t>
  </si>
  <si>
    <t>*MGNT 4190 Strategic Mgnt-CAPSTONE</t>
  </si>
  <si>
    <t>CIS 1000(3), COMM 1110 (3), ENGL 2200(3), Foreign</t>
  </si>
  <si>
    <t>Lang(2000 level)(3), HIST 2800(3), INTL 2000 (1-3),</t>
  </si>
  <si>
    <t>AREAS A-F: 60 HOURS</t>
  </si>
  <si>
    <t xml:space="preserve"> MATH 1101, 1111, 1113, or 1120</t>
  </si>
  <si>
    <t>2020-2021</t>
  </si>
  <si>
    <t>LEAD 2020(2), LIBR 1101(2),POLS 2401(3), SOCI 1200(3),</t>
  </si>
  <si>
    <t>SOSC 1101(3), THEA 1110(3), WGSS 2001(3)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</si>
</sst>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5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7"/>
      <name val="Times New Roman"/>
      <family val="1"/>
    </font>
    <font>
      <sz val="7.5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double">
        <color rgb="FF000000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7" fillId="0" borderId="31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vertical="center"/>
    </xf>
    <xf numFmtId="0" fontId="17" fillId="0" borderId="32" xfId="0" applyFont="1" applyBorder="1" applyAlignment="1" applyProtection="1">
      <alignment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/>
      <protection locked="0"/>
    </xf>
    <xf numFmtId="0" fontId="17" fillId="0" borderId="34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31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31" xfId="0" applyFont="1" applyBorder="1" applyAlignment="1" applyProtection="1">
      <alignment/>
      <protection locked="0"/>
    </xf>
    <xf numFmtId="0" fontId="17" fillId="0" borderId="31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/>
      <protection locked="0"/>
    </xf>
    <xf numFmtId="0" fontId="17" fillId="0" borderId="34" xfId="0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/>
      <protection locked="0"/>
    </xf>
    <xf numFmtId="0" fontId="17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vertical="center"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7" fillId="0" borderId="31" xfId="0" applyFont="1" applyFill="1" applyBorder="1" applyAlignment="1">
      <alignment/>
    </xf>
    <xf numFmtId="0" fontId="6" fillId="0" borderId="2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7" fillId="0" borderId="3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9" fillId="0" borderId="31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vertical="center"/>
    </xf>
    <xf numFmtId="0" fontId="6" fillId="0" borderId="41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7" fillId="0" borderId="31" xfId="0" applyFont="1" applyFill="1" applyBorder="1" applyAlignment="1">
      <alignment horizontal="left" vertical="top"/>
    </xf>
    <xf numFmtId="0" fontId="6" fillId="0" borderId="26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20" fillId="0" borderId="26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31" xfId="0" applyFont="1" applyBorder="1" applyAlignment="1">
      <alignment horizontal="left" vertical="top"/>
    </xf>
    <xf numFmtId="0" fontId="6" fillId="0" borderId="26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31" xfId="0" applyFont="1" applyBorder="1" applyAlignment="1" applyProtection="1">
      <alignment horizontal="left" vertical="top"/>
      <protection/>
    </xf>
    <xf numFmtId="0" fontId="57" fillId="0" borderId="27" xfId="0" applyFont="1" applyBorder="1" applyAlignment="1">
      <alignment horizontal="left" vertical="top"/>
    </xf>
    <xf numFmtId="0" fontId="57" fillId="0" borderId="35" xfId="0" applyFont="1" applyBorder="1" applyAlignment="1">
      <alignment horizontal="left" vertical="top"/>
    </xf>
    <xf numFmtId="0" fontId="57" fillId="0" borderId="36" xfId="0" applyFont="1" applyBorder="1" applyAlignment="1">
      <alignment horizontal="left" vertical="top"/>
    </xf>
    <xf numFmtId="0" fontId="2" fillId="0" borderId="0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 vertical="center"/>
      <protection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/>
    </xf>
    <xf numFmtId="0" fontId="6" fillId="0" borderId="19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7" fillId="33" borderId="48" xfId="53" applyFill="1" applyBorder="1" applyAlignment="1" applyProtection="1">
      <alignment horizontal="left" vertical="center"/>
      <protection/>
    </xf>
    <xf numFmtId="0" fontId="7" fillId="33" borderId="49" xfId="53" applyFill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" fillId="0" borderId="51" xfId="0" applyFont="1" applyFill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38" xfId="0" applyFont="1" applyBorder="1" applyAlignment="1">
      <alignment vertical="center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/>
      <protection locked="0"/>
    </xf>
    <xf numFmtId="0" fontId="3" fillId="33" borderId="54" xfId="0" applyFont="1" applyFill="1" applyBorder="1" applyAlignment="1" applyProtection="1">
      <alignment vertical="center"/>
      <protection/>
    </xf>
    <xf numFmtId="0" fontId="3" fillId="33" borderId="55" xfId="0" applyFont="1" applyFill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3" fillId="33" borderId="49" xfId="0" applyFont="1" applyFill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>
      <alignment vertical="center"/>
    </xf>
    <xf numFmtId="0" fontId="2" fillId="0" borderId="13" xfId="57" applyFont="1" applyFill="1" applyBorder="1" applyAlignment="1" applyProtection="1">
      <alignment horizontal="left" vertical="center"/>
      <protection/>
    </xf>
    <xf numFmtId="0" fontId="2" fillId="0" borderId="19" xfId="57" applyFont="1" applyFill="1" applyBorder="1" applyAlignment="1" applyProtection="1">
      <alignment horizontal="left" vertical="center"/>
      <protection/>
    </xf>
    <xf numFmtId="0" fontId="2" fillId="0" borderId="38" xfId="57" applyFont="1" applyFill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0" fillId="33" borderId="49" xfId="0" applyFont="1" applyFill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vertical="center"/>
      <protection/>
    </xf>
    <xf numFmtId="0" fontId="2" fillId="0" borderId="24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 applyProtection="1">
      <alignment vertical="center"/>
      <protection/>
    </xf>
    <xf numFmtId="0" fontId="0" fillId="0" borderId="24" xfId="0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0" fillId="0" borderId="4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horizontal="right"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2" fillId="0" borderId="42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vertical="center"/>
      <protection/>
    </xf>
    <xf numFmtId="0" fontId="2" fillId="0" borderId="13" xfId="57" applyFont="1" applyFill="1" applyBorder="1" applyAlignment="1" applyProtection="1">
      <alignment vertical="center"/>
      <protection/>
    </xf>
    <xf numFmtId="0" fontId="2" fillId="0" borderId="38" xfId="57" applyFont="1" applyFill="1" applyBorder="1" applyAlignment="1">
      <alignment vertical="center"/>
      <protection/>
    </xf>
    <xf numFmtId="0" fontId="2" fillId="0" borderId="38" xfId="0" applyFont="1" applyFill="1" applyBorder="1" applyAlignment="1" applyProtection="1">
      <alignment vertical="center"/>
      <protection/>
    </xf>
    <xf numFmtId="0" fontId="0" fillId="0" borderId="55" xfId="0" applyBorder="1" applyAlignment="1">
      <alignment/>
    </xf>
    <xf numFmtId="0" fontId="0" fillId="0" borderId="49" xfId="0" applyBorder="1" applyAlignment="1">
      <alignment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>
      <alignment horizontal="left" vertical="center"/>
    </xf>
    <xf numFmtId="0" fontId="2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25" xfId="0" applyFont="1" applyBorder="1" applyAlignment="1" applyProtection="1">
      <alignment horizontal="left"/>
      <protection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4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39" xfId="0" applyFont="1" applyBorder="1" applyAlignment="1">
      <alignment vertical="center"/>
    </xf>
    <xf numFmtId="0" fontId="6" fillId="0" borderId="26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31" xfId="0" applyFont="1" applyBorder="1" applyAlignment="1" applyProtection="1">
      <alignment horizontal="left" wrapText="1"/>
      <protection/>
    </xf>
    <xf numFmtId="0" fontId="6" fillId="0" borderId="27" xfId="0" applyFont="1" applyFill="1" applyBorder="1" applyAlignment="1">
      <alignment wrapText="1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2" fillId="0" borderId="65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66" xfId="0" applyFont="1" applyBorder="1" applyAlignment="1" applyProtection="1">
      <alignment wrapText="1"/>
      <protection/>
    </xf>
    <xf numFmtId="0" fontId="2" fillId="0" borderId="26" xfId="0" applyFont="1" applyBorder="1" applyAlignment="1">
      <alignment/>
    </xf>
    <xf numFmtId="0" fontId="6" fillId="0" borderId="26" xfId="0" applyFont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2" fillId="0" borderId="26" xfId="0" applyFont="1" applyBorder="1" applyAlignment="1" applyProtection="1">
      <alignment wrapText="1"/>
      <protection/>
    </xf>
    <xf numFmtId="0" fontId="0" fillId="0" borderId="6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17" fillId="0" borderId="0" xfId="0" applyFont="1" applyBorder="1" applyAlignment="1" applyProtection="1">
      <alignment/>
      <protection locked="0"/>
    </xf>
    <xf numFmtId="0" fontId="3" fillId="33" borderId="66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20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46" customWidth="1"/>
    <col min="2" max="2" width="5.7109375" style="46" customWidth="1"/>
    <col min="3" max="3" width="9.7109375" style="46" customWidth="1"/>
    <col min="4" max="4" width="8.7109375" style="46" customWidth="1"/>
    <col min="5" max="5" width="7.140625" style="46" customWidth="1"/>
    <col min="6" max="6" width="4.28125" style="51" customWidth="1"/>
    <col min="7" max="7" width="6.7109375" style="67" customWidth="1"/>
    <col min="8" max="8" width="7.140625" style="67" customWidth="1"/>
    <col min="9" max="9" width="2.7109375" style="46" customWidth="1"/>
    <col min="10" max="10" width="20.57421875" style="46" customWidth="1"/>
    <col min="11" max="11" width="8.8515625" style="46" customWidth="1"/>
    <col min="12" max="12" width="4.28125" style="51" customWidth="1"/>
    <col min="13" max="13" width="6.7109375" style="67" customWidth="1"/>
    <col min="14" max="14" width="7.140625" style="67" customWidth="1"/>
    <col min="15" max="15" width="8.8515625" style="46" customWidth="1"/>
    <col min="16" max="16384" width="8.8515625" style="3" customWidth="1"/>
  </cols>
  <sheetData>
    <row r="1" spans="1:14" ht="15" customHeight="1">
      <c r="A1" s="4" t="s">
        <v>36</v>
      </c>
      <c r="B1" s="4"/>
      <c r="C1" s="4"/>
      <c r="D1" s="4"/>
      <c r="E1" s="4"/>
      <c r="F1" s="5"/>
      <c r="G1" s="54"/>
      <c r="H1" s="54"/>
      <c r="I1" s="5"/>
      <c r="J1" s="5"/>
      <c r="K1" s="5"/>
      <c r="L1" s="5"/>
      <c r="M1" s="54"/>
      <c r="N1" s="54"/>
    </row>
    <row r="2" spans="1:14" ht="15" customHeight="1">
      <c r="A2" s="206" t="s">
        <v>7</v>
      </c>
      <c r="B2" s="206"/>
      <c r="C2" s="207" t="s">
        <v>19</v>
      </c>
      <c r="D2" s="207"/>
      <c r="E2" s="207"/>
      <c r="F2" s="207"/>
      <c r="G2" s="207"/>
      <c r="H2" s="207"/>
      <c r="J2" s="118" t="s">
        <v>14</v>
      </c>
      <c r="K2" s="207" t="s">
        <v>19</v>
      </c>
      <c r="L2" s="207"/>
      <c r="M2" s="207"/>
      <c r="N2" s="207"/>
    </row>
    <row r="3" spans="1:14" ht="15.75" customHeight="1">
      <c r="A3" s="206" t="s">
        <v>8</v>
      </c>
      <c r="B3" s="206"/>
      <c r="C3" s="207" t="s">
        <v>19</v>
      </c>
      <c r="D3" s="207"/>
      <c r="E3" s="207"/>
      <c r="F3" s="207"/>
      <c r="G3" s="207"/>
      <c r="H3" s="207"/>
      <c r="I3" s="6"/>
      <c r="J3" s="208" t="s">
        <v>34</v>
      </c>
      <c r="K3" s="209"/>
      <c r="L3" s="209"/>
      <c r="M3" s="210" t="s">
        <v>100</v>
      </c>
      <c r="N3" s="210"/>
    </row>
    <row r="4" spans="1:14" ht="14.25" customHeight="1" thickBot="1">
      <c r="A4" s="195" t="s">
        <v>98</v>
      </c>
      <c r="B4" s="196"/>
      <c r="C4" s="196"/>
      <c r="D4" s="196"/>
      <c r="E4" s="196"/>
      <c r="F4" s="196"/>
      <c r="G4" s="196"/>
      <c r="H4" s="196"/>
      <c r="I4" s="47"/>
      <c r="J4" s="195" t="s">
        <v>4</v>
      </c>
      <c r="K4" s="196"/>
      <c r="L4" s="196"/>
      <c r="M4" s="196"/>
      <c r="N4" s="196"/>
    </row>
    <row r="5" spans="1:14" ht="12" customHeight="1" thickTop="1">
      <c r="A5" s="148" t="s">
        <v>85</v>
      </c>
      <c r="B5" s="202"/>
      <c r="C5" s="202"/>
      <c r="D5" s="202"/>
      <c r="E5" s="203"/>
      <c r="F5" s="18" t="s">
        <v>0</v>
      </c>
      <c r="G5" s="18" t="s">
        <v>1</v>
      </c>
      <c r="H5" s="19" t="s">
        <v>2</v>
      </c>
      <c r="I5" s="48"/>
      <c r="J5" s="148" t="s">
        <v>92</v>
      </c>
      <c r="K5" s="152"/>
      <c r="L5" s="18" t="s">
        <v>0</v>
      </c>
      <c r="M5" s="18" t="s">
        <v>1</v>
      </c>
      <c r="N5" s="19" t="s">
        <v>2</v>
      </c>
    </row>
    <row r="6" spans="1:14" ht="12" customHeight="1">
      <c r="A6" s="157" t="s">
        <v>46</v>
      </c>
      <c r="B6" s="169"/>
      <c r="C6" s="169"/>
      <c r="D6" s="169"/>
      <c r="E6" s="145"/>
      <c r="F6" s="1">
        <v>3</v>
      </c>
      <c r="G6" s="55" t="s">
        <v>19</v>
      </c>
      <c r="H6" s="56"/>
      <c r="I6" s="48"/>
      <c r="J6" s="157" t="s">
        <v>21</v>
      </c>
      <c r="K6" s="145"/>
      <c r="L6" s="1">
        <v>3</v>
      </c>
      <c r="M6" s="55"/>
      <c r="N6" s="56" t="s">
        <v>19</v>
      </c>
    </row>
    <row r="7" spans="1:14" ht="12" customHeight="1">
      <c r="A7" s="157" t="s">
        <v>47</v>
      </c>
      <c r="B7" s="169"/>
      <c r="C7" s="169"/>
      <c r="D7" s="169"/>
      <c r="E7" s="145"/>
      <c r="F7" s="1">
        <v>3</v>
      </c>
      <c r="G7" s="55" t="s">
        <v>19</v>
      </c>
      <c r="H7" s="56"/>
      <c r="I7" s="48"/>
      <c r="J7" s="157" t="s">
        <v>22</v>
      </c>
      <c r="K7" s="145"/>
      <c r="L7" s="1">
        <v>3</v>
      </c>
      <c r="M7" s="55"/>
      <c r="N7" s="56" t="s">
        <v>19</v>
      </c>
    </row>
    <row r="8" spans="1:14" ht="12" customHeight="1" thickBot="1">
      <c r="A8" s="128" t="s">
        <v>99</v>
      </c>
      <c r="B8" s="129"/>
      <c r="C8" s="129"/>
      <c r="D8" s="129"/>
      <c r="E8" s="130"/>
      <c r="F8" s="2">
        <v>3</v>
      </c>
      <c r="G8" s="55" t="s">
        <v>19</v>
      </c>
      <c r="H8" s="56" t="s">
        <v>19</v>
      </c>
      <c r="I8" s="48"/>
      <c r="J8" s="199" t="s">
        <v>57</v>
      </c>
      <c r="K8" s="200"/>
      <c r="L8" s="1">
        <v>3</v>
      </c>
      <c r="M8" s="55"/>
      <c r="N8" s="56" t="s">
        <v>19</v>
      </c>
    </row>
    <row r="9" spans="1:14" ht="12" customHeight="1" thickTop="1">
      <c r="A9" s="148" t="s">
        <v>86</v>
      </c>
      <c r="B9" s="170"/>
      <c r="C9" s="170"/>
      <c r="D9" s="170"/>
      <c r="E9" s="171"/>
      <c r="F9" s="18" t="s">
        <v>0</v>
      </c>
      <c r="G9" s="18" t="s">
        <v>1</v>
      </c>
      <c r="H9" s="19" t="s">
        <v>2</v>
      </c>
      <c r="I9" s="48"/>
      <c r="J9" s="204" t="s">
        <v>23</v>
      </c>
      <c r="K9" s="205"/>
      <c r="L9" s="1">
        <v>3</v>
      </c>
      <c r="M9" s="55"/>
      <c r="N9" s="56" t="s">
        <v>19</v>
      </c>
    </row>
    <row r="10" spans="1:14" ht="12" customHeight="1">
      <c r="A10" s="221" t="s">
        <v>40</v>
      </c>
      <c r="B10" s="169"/>
      <c r="C10" s="169"/>
      <c r="D10" s="169"/>
      <c r="E10" s="169"/>
      <c r="F10" s="169"/>
      <c r="G10" s="169"/>
      <c r="H10" s="222"/>
      <c r="I10" s="48"/>
      <c r="J10" s="144" t="s">
        <v>24</v>
      </c>
      <c r="K10" s="201"/>
      <c r="L10" s="1">
        <v>3</v>
      </c>
      <c r="M10" s="55"/>
      <c r="N10" s="56" t="s">
        <v>19</v>
      </c>
    </row>
    <row r="11" spans="1:14" ht="12" customHeight="1">
      <c r="A11" s="141"/>
      <c r="B11" s="142"/>
      <c r="C11" s="142"/>
      <c r="D11" s="142"/>
      <c r="E11" s="143"/>
      <c r="F11" s="57" t="s">
        <v>19</v>
      </c>
      <c r="G11" s="57" t="s">
        <v>19</v>
      </c>
      <c r="H11" s="56" t="s">
        <v>19</v>
      </c>
      <c r="I11" s="48"/>
      <c r="J11" s="197" t="s">
        <v>20</v>
      </c>
      <c r="K11" s="198"/>
      <c r="L11" s="1">
        <v>3</v>
      </c>
      <c r="M11" s="55"/>
      <c r="N11" s="56" t="s">
        <v>19</v>
      </c>
    </row>
    <row r="12" spans="1:14" ht="12" customHeight="1">
      <c r="A12" s="141"/>
      <c r="B12" s="142"/>
      <c r="C12" s="142"/>
      <c r="D12" s="142"/>
      <c r="E12" s="143"/>
      <c r="F12" s="57" t="s">
        <v>19</v>
      </c>
      <c r="G12" s="57" t="s">
        <v>19</v>
      </c>
      <c r="H12" s="56" t="s">
        <v>19</v>
      </c>
      <c r="I12" s="48"/>
      <c r="J12" s="144" t="s">
        <v>49</v>
      </c>
      <c r="K12" s="145"/>
      <c r="L12" s="1">
        <v>3</v>
      </c>
      <c r="M12" s="55"/>
      <c r="N12" s="56" t="s">
        <v>19</v>
      </c>
    </row>
    <row r="13" spans="1:14" ht="12" customHeight="1" thickBot="1">
      <c r="A13" s="119" t="s">
        <v>96</v>
      </c>
      <c r="B13" s="120"/>
      <c r="C13" s="120"/>
      <c r="D13" s="120"/>
      <c r="E13" s="121"/>
      <c r="F13" s="1"/>
      <c r="G13" s="58" t="s">
        <v>38</v>
      </c>
      <c r="H13" s="59"/>
      <c r="I13" s="48"/>
      <c r="J13" s="144" t="s">
        <v>95</v>
      </c>
      <c r="K13" s="145"/>
      <c r="L13" s="1">
        <v>3</v>
      </c>
      <c r="M13" s="55"/>
      <c r="N13" s="56" t="s">
        <v>19</v>
      </c>
    </row>
    <row r="14" spans="1:14" ht="12" customHeight="1" thickTop="1">
      <c r="A14" s="122" t="s">
        <v>97</v>
      </c>
      <c r="B14" s="123"/>
      <c r="C14" s="123"/>
      <c r="D14" s="123"/>
      <c r="E14" s="124"/>
      <c r="F14" s="1"/>
      <c r="G14" s="58" t="s">
        <v>19</v>
      </c>
      <c r="H14" s="59"/>
      <c r="I14" s="48"/>
      <c r="J14" s="148" t="s">
        <v>93</v>
      </c>
      <c r="K14" s="152"/>
      <c r="L14" s="18" t="s">
        <v>0</v>
      </c>
      <c r="M14" s="18" t="s">
        <v>1</v>
      </c>
      <c r="N14" s="19" t="s">
        <v>2</v>
      </c>
    </row>
    <row r="15" spans="1:14" ht="12" customHeight="1">
      <c r="A15" s="125" t="s">
        <v>101</v>
      </c>
      <c r="B15" s="126"/>
      <c r="C15" s="126"/>
      <c r="D15" s="126"/>
      <c r="E15" s="127"/>
      <c r="F15" s="8"/>
      <c r="G15" s="58"/>
      <c r="H15" s="59"/>
      <c r="I15" s="48"/>
      <c r="J15" s="189" t="s">
        <v>39</v>
      </c>
      <c r="K15" s="145"/>
      <c r="L15" s="11">
        <v>3</v>
      </c>
      <c r="M15" s="55" t="s">
        <v>19</v>
      </c>
      <c r="N15" s="56" t="s">
        <v>19</v>
      </c>
    </row>
    <row r="16" spans="1:14" ht="12" customHeight="1" thickBot="1">
      <c r="A16" s="122" t="s">
        <v>102</v>
      </c>
      <c r="B16" s="123"/>
      <c r="C16" s="123"/>
      <c r="D16" s="123"/>
      <c r="E16" s="124"/>
      <c r="F16" s="88"/>
      <c r="G16" s="58"/>
      <c r="H16" s="59"/>
      <c r="I16" s="48"/>
      <c r="J16" s="69" t="s">
        <v>62</v>
      </c>
      <c r="K16" s="86"/>
      <c r="L16" s="11">
        <v>3</v>
      </c>
      <c r="M16" s="55" t="s">
        <v>19</v>
      </c>
      <c r="N16" s="56" t="s">
        <v>19</v>
      </c>
    </row>
    <row r="17" spans="1:14" ht="12" customHeight="1" thickTop="1">
      <c r="A17" s="148" t="s">
        <v>87</v>
      </c>
      <c r="B17" s="170"/>
      <c r="C17" s="170"/>
      <c r="D17" s="170"/>
      <c r="E17" s="171"/>
      <c r="F17" s="87" t="s">
        <v>0</v>
      </c>
      <c r="G17" s="18" t="s">
        <v>1</v>
      </c>
      <c r="H17" s="19" t="s">
        <v>19</v>
      </c>
      <c r="I17" s="48"/>
      <c r="J17" s="189" t="s">
        <v>63</v>
      </c>
      <c r="K17" s="145"/>
      <c r="L17" s="1">
        <v>3</v>
      </c>
      <c r="M17" s="55" t="s">
        <v>19</v>
      </c>
      <c r="N17" s="56" t="s">
        <v>19</v>
      </c>
    </row>
    <row r="18" spans="1:14" ht="12" customHeight="1">
      <c r="A18" s="136" t="s">
        <v>68</v>
      </c>
      <c r="B18" s="137"/>
      <c r="C18" s="137"/>
      <c r="D18" s="137"/>
      <c r="E18" s="138"/>
      <c r="F18" s="1">
        <v>3</v>
      </c>
      <c r="G18" s="55" t="s">
        <v>19</v>
      </c>
      <c r="H18" s="56" t="s">
        <v>19</v>
      </c>
      <c r="I18" s="48"/>
      <c r="J18" s="189" t="s">
        <v>64</v>
      </c>
      <c r="K18" s="145"/>
      <c r="L18" s="1">
        <v>3</v>
      </c>
      <c r="M18" s="55" t="s">
        <v>19</v>
      </c>
      <c r="N18" s="56" t="s">
        <v>19</v>
      </c>
    </row>
    <row r="19" spans="1:14" ht="12" customHeight="1" thickBot="1">
      <c r="A19" s="133" t="s">
        <v>72</v>
      </c>
      <c r="B19" s="134"/>
      <c r="C19" s="134"/>
      <c r="D19" s="134"/>
      <c r="E19" s="135"/>
      <c r="F19" s="2">
        <v>3</v>
      </c>
      <c r="G19" s="58"/>
      <c r="H19" s="59"/>
      <c r="I19" s="48"/>
      <c r="J19" s="189" t="s">
        <v>65</v>
      </c>
      <c r="K19" s="145"/>
      <c r="L19" s="1">
        <v>3</v>
      </c>
      <c r="M19" s="55" t="s">
        <v>19</v>
      </c>
      <c r="N19" s="56" t="s">
        <v>19</v>
      </c>
    </row>
    <row r="20" spans="1:14" ht="12" customHeight="1" thickTop="1">
      <c r="A20" s="148" t="s">
        <v>88</v>
      </c>
      <c r="B20" s="149"/>
      <c r="C20" s="149"/>
      <c r="D20" s="131" t="s">
        <v>37</v>
      </c>
      <c r="E20" s="132"/>
      <c r="F20" s="18" t="s">
        <v>0</v>
      </c>
      <c r="G20" s="18" t="s">
        <v>1</v>
      </c>
      <c r="H20" s="19" t="s">
        <v>2</v>
      </c>
      <c r="I20" s="48"/>
      <c r="J20" s="189" t="s">
        <v>66</v>
      </c>
      <c r="K20" s="145"/>
      <c r="L20" s="1">
        <v>3</v>
      </c>
      <c r="M20" s="55"/>
      <c r="N20" s="56" t="s">
        <v>19</v>
      </c>
    </row>
    <row r="21" spans="1:14" ht="12" customHeight="1">
      <c r="A21" s="175" t="s">
        <v>41</v>
      </c>
      <c r="B21" s="183"/>
      <c r="C21" s="217"/>
      <c r="D21" s="229"/>
      <c r="E21" s="143"/>
      <c r="F21" s="14" t="s">
        <v>19</v>
      </c>
      <c r="G21" s="55" t="s">
        <v>19</v>
      </c>
      <c r="H21" s="56" t="s">
        <v>19</v>
      </c>
      <c r="I21" s="48"/>
      <c r="J21" s="69" t="s">
        <v>73</v>
      </c>
      <c r="K21" s="101"/>
      <c r="L21" s="98">
        <v>3</v>
      </c>
      <c r="M21" s="99"/>
      <c r="N21" s="100"/>
    </row>
    <row r="22" spans="1:14" ht="12" customHeight="1">
      <c r="A22" s="192" t="s">
        <v>35</v>
      </c>
      <c r="B22" s="193"/>
      <c r="C22" s="194"/>
      <c r="D22" s="150"/>
      <c r="E22" s="151"/>
      <c r="F22" s="14"/>
      <c r="G22" s="55"/>
      <c r="H22" s="56" t="s">
        <v>19</v>
      </c>
      <c r="I22" s="48"/>
      <c r="J22" s="185" t="s">
        <v>70</v>
      </c>
      <c r="K22" s="186"/>
      <c r="L22" s="187"/>
      <c r="M22" s="187"/>
      <c r="N22" s="188"/>
    </row>
    <row r="23" spans="1:14" ht="12" customHeight="1">
      <c r="A23" s="122" t="s">
        <v>42</v>
      </c>
      <c r="B23" s="190"/>
      <c r="C23" s="191"/>
      <c r="D23" s="146" t="s">
        <v>19</v>
      </c>
      <c r="E23" s="147"/>
      <c r="F23" s="26" t="s">
        <v>19</v>
      </c>
      <c r="G23" s="55" t="s">
        <v>19</v>
      </c>
      <c r="H23" s="56" t="s">
        <v>19</v>
      </c>
      <c r="I23" s="48"/>
      <c r="J23" s="13" t="s">
        <v>74</v>
      </c>
      <c r="K23" s="24"/>
      <c r="L23" s="1">
        <v>3</v>
      </c>
      <c r="M23" s="55"/>
      <c r="N23" s="56" t="s">
        <v>19</v>
      </c>
    </row>
    <row r="24" spans="1:14" ht="12" customHeight="1" thickBot="1">
      <c r="A24" s="160" t="s">
        <v>35</v>
      </c>
      <c r="B24" s="161"/>
      <c r="C24" s="161"/>
      <c r="D24" s="150"/>
      <c r="E24" s="151"/>
      <c r="F24" s="26"/>
      <c r="G24" s="55"/>
      <c r="H24" s="56" t="s">
        <v>19</v>
      </c>
      <c r="I24" s="48"/>
      <c r="J24" s="13" t="s">
        <v>74</v>
      </c>
      <c r="K24" s="24"/>
      <c r="L24" s="1">
        <v>3</v>
      </c>
      <c r="M24" s="55"/>
      <c r="N24" s="56" t="s">
        <v>19</v>
      </c>
    </row>
    <row r="25" spans="1:14" ht="12" customHeight="1" thickBot="1" thickTop="1">
      <c r="A25" s="153" t="s">
        <v>45</v>
      </c>
      <c r="B25" s="154"/>
      <c r="C25" s="154"/>
      <c r="D25" s="155" t="s">
        <v>19</v>
      </c>
      <c r="E25" s="156"/>
      <c r="F25" s="27" t="s">
        <v>19</v>
      </c>
      <c r="G25" s="55" t="s">
        <v>19</v>
      </c>
      <c r="H25" s="56" t="s">
        <v>19</v>
      </c>
      <c r="I25" s="48"/>
      <c r="J25" s="148" t="s">
        <v>94</v>
      </c>
      <c r="K25" s="152"/>
      <c r="L25" s="18" t="s">
        <v>0</v>
      </c>
      <c r="M25" s="18" t="s">
        <v>1</v>
      </c>
      <c r="N25" s="19" t="s">
        <v>2</v>
      </c>
    </row>
    <row r="26" spans="1:14" ht="12" customHeight="1" thickTop="1">
      <c r="A26" s="148" t="s">
        <v>89</v>
      </c>
      <c r="B26" s="149"/>
      <c r="C26" s="149"/>
      <c r="D26" s="149"/>
      <c r="E26" s="152"/>
      <c r="F26" s="18" t="s">
        <v>0</v>
      </c>
      <c r="G26" s="18" t="s">
        <v>1</v>
      </c>
      <c r="H26" s="19" t="s">
        <v>2</v>
      </c>
      <c r="I26" s="48"/>
      <c r="J26" s="139" t="s">
        <v>19</v>
      </c>
      <c r="K26" s="140"/>
      <c r="L26" s="14" t="s">
        <v>19</v>
      </c>
      <c r="M26" s="55" t="s">
        <v>19</v>
      </c>
      <c r="N26" s="56" t="s">
        <v>19</v>
      </c>
    </row>
    <row r="27" spans="1:14" ht="12" customHeight="1">
      <c r="A27" s="157" t="s">
        <v>29</v>
      </c>
      <c r="B27" s="158"/>
      <c r="C27" s="158"/>
      <c r="D27" s="158"/>
      <c r="E27" s="159"/>
      <c r="F27" s="1">
        <v>3</v>
      </c>
      <c r="G27" s="55" t="s">
        <v>19</v>
      </c>
      <c r="H27" s="56" t="s">
        <v>19</v>
      </c>
      <c r="I27" s="48"/>
      <c r="J27" s="139" t="s">
        <v>19</v>
      </c>
      <c r="K27" s="140"/>
      <c r="L27" s="14" t="s">
        <v>19</v>
      </c>
      <c r="M27" s="55" t="s">
        <v>19</v>
      </c>
      <c r="N27" s="56" t="s">
        <v>19</v>
      </c>
    </row>
    <row r="28" spans="1:14" ht="12" customHeight="1">
      <c r="A28" s="13" t="s">
        <v>50</v>
      </c>
      <c r="B28" s="22"/>
      <c r="C28" s="22"/>
      <c r="D28" s="22"/>
      <c r="E28" s="24" t="s">
        <v>19</v>
      </c>
      <c r="F28" s="1">
        <v>3</v>
      </c>
      <c r="G28" s="55" t="s">
        <v>19</v>
      </c>
      <c r="H28" s="56" t="s">
        <v>19</v>
      </c>
      <c r="I28" s="48"/>
      <c r="J28" s="139" t="s">
        <v>19</v>
      </c>
      <c r="K28" s="140"/>
      <c r="L28" s="14" t="s">
        <v>19</v>
      </c>
      <c r="M28" s="55" t="s">
        <v>19</v>
      </c>
      <c r="N28" s="56" t="s">
        <v>19</v>
      </c>
    </row>
    <row r="29" spans="1:14" ht="12" customHeight="1">
      <c r="A29" s="13" t="s">
        <v>32</v>
      </c>
      <c r="B29" s="22"/>
      <c r="C29" s="22"/>
      <c r="D29" s="22"/>
      <c r="E29" s="25" t="s">
        <v>19</v>
      </c>
      <c r="F29" s="1">
        <v>3</v>
      </c>
      <c r="G29" s="55" t="s">
        <v>19</v>
      </c>
      <c r="H29" s="56" t="s">
        <v>19</v>
      </c>
      <c r="I29" s="48"/>
      <c r="J29" s="139" t="s">
        <v>19</v>
      </c>
      <c r="K29" s="140"/>
      <c r="L29" s="14" t="s">
        <v>19</v>
      </c>
      <c r="M29" s="55" t="s">
        <v>19</v>
      </c>
      <c r="N29" s="56" t="s">
        <v>19</v>
      </c>
    </row>
    <row r="30" spans="1:14" ht="12" customHeight="1">
      <c r="A30" s="12" t="s">
        <v>69</v>
      </c>
      <c r="B30" s="22"/>
      <c r="C30" s="174" t="s">
        <v>19</v>
      </c>
      <c r="D30" s="174"/>
      <c r="E30" s="147"/>
      <c r="F30" s="1">
        <v>3</v>
      </c>
      <c r="G30" s="55" t="s">
        <v>19</v>
      </c>
      <c r="H30" s="56" t="s">
        <v>19</v>
      </c>
      <c r="I30" s="48"/>
      <c r="J30" s="139" t="s">
        <v>19</v>
      </c>
      <c r="K30" s="140"/>
      <c r="L30" s="20"/>
      <c r="M30" s="60"/>
      <c r="N30" s="56" t="s">
        <v>19</v>
      </c>
    </row>
    <row r="31" spans="1:14" ht="12" customHeight="1" thickBot="1">
      <c r="A31" s="214" t="s">
        <v>71</v>
      </c>
      <c r="B31" s="215"/>
      <c r="C31" s="215"/>
      <c r="D31" s="215"/>
      <c r="E31" s="216"/>
      <c r="F31" s="8"/>
      <c r="G31" s="55"/>
      <c r="H31" s="56"/>
      <c r="I31" s="48"/>
      <c r="J31" s="167" t="s">
        <v>19</v>
      </c>
      <c r="K31" s="168"/>
      <c r="L31" s="20" t="s">
        <v>19</v>
      </c>
      <c r="M31" s="60"/>
      <c r="N31" s="61" t="s">
        <v>19</v>
      </c>
    </row>
    <row r="32" spans="1:14" ht="12" customHeight="1" thickBot="1" thickTop="1">
      <c r="A32" s="148" t="s">
        <v>90</v>
      </c>
      <c r="B32" s="170"/>
      <c r="C32" s="170"/>
      <c r="D32" s="170"/>
      <c r="E32" s="171"/>
      <c r="F32" s="18" t="s">
        <v>0</v>
      </c>
      <c r="G32" s="18" t="s">
        <v>1</v>
      </c>
      <c r="H32" s="19" t="s">
        <v>2</v>
      </c>
      <c r="I32" s="48"/>
      <c r="J32" s="38"/>
      <c r="K32" s="49"/>
      <c r="L32" s="41"/>
      <c r="M32" s="62"/>
      <c r="N32" s="62"/>
    </row>
    <row r="33" spans="1:14" ht="12" customHeight="1" thickTop="1">
      <c r="A33" s="157" t="s">
        <v>25</v>
      </c>
      <c r="B33" s="169"/>
      <c r="C33" s="169"/>
      <c r="D33" s="169"/>
      <c r="E33" s="145"/>
      <c r="F33" s="1">
        <v>3</v>
      </c>
      <c r="G33" s="55" t="s">
        <v>19</v>
      </c>
      <c r="H33" s="56" t="s">
        <v>19</v>
      </c>
      <c r="I33" s="48"/>
      <c r="J33" s="148" t="s">
        <v>48</v>
      </c>
      <c r="K33" s="149"/>
      <c r="L33" s="172"/>
      <c r="M33" s="172"/>
      <c r="N33" s="173"/>
    </row>
    <row r="34" spans="1:14" ht="12" customHeight="1">
      <c r="A34" s="157" t="s">
        <v>26</v>
      </c>
      <c r="B34" s="169"/>
      <c r="C34" s="169"/>
      <c r="D34" s="169"/>
      <c r="E34" s="145"/>
      <c r="F34" s="1">
        <v>3</v>
      </c>
      <c r="G34" s="55" t="s">
        <v>19</v>
      </c>
      <c r="H34" s="56" t="s">
        <v>19</v>
      </c>
      <c r="I34" s="48"/>
      <c r="J34" s="102" t="s">
        <v>75</v>
      </c>
      <c r="K34" s="103"/>
      <c r="L34" s="103"/>
      <c r="M34" s="103"/>
      <c r="N34" s="104"/>
    </row>
    <row r="35" spans="1:14" ht="12" customHeight="1">
      <c r="A35" s="164" t="s">
        <v>52</v>
      </c>
      <c r="B35" s="165"/>
      <c r="C35" s="165"/>
      <c r="D35" s="165"/>
      <c r="E35" s="166"/>
      <c r="F35" s="7">
        <v>3</v>
      </c>
      <c r="G35" s="55" t="s">
        <v>19</v>
      </c>
      <c r="H35" s="56" t="s">
        <v>19</v>
      </c>
      <c r="I35" s="48"/>
      <c r="J35" s="105" t="s">
        <v>76</v>
      </c>
      <c r="K35" s="106"/>
      <c r="L35" s="107"/>
      <c r="M35" s="107"/>
      <c r="N35" s="108"/>
    </row>
    <row r="36" spans="1:14" ht="12" customHeight="1">
      <c r="A36" s="164" t="s">
        <v>53</v>
      </c>
      <c r="B36" s="165"/>
      <c r="C36" s="165"/>
      <c r="D36" s="165"/>
      <c r="E36" s="166"/>
      <c r="F36" s="9">
        <v>3</v>
      </c>
      <c r="G36" s="55" t="s">
        <v>19</v>
      </c>
      <c r="H36" s="56" t="s">
        <v>19</v>
      </c>
      <c r="I36" s="48"/>
      <c r="J36" s="105" t="s">
        <v>77</v>
      </c>
      <c r="K36" s="106"/>
      <c r="L36" s="107"/>
      <c r="M36" s="107"/>
      <c r="N36" s="108"/>
    </row>
    <row r="37" spans="1:14" ht="12" customHeight="1">
      <c r="A37" s="157" t="s">
        <v>27</v>
      </c>
      <c r="B37" s="169"/>
      <c r="C37" s="169"/>
      <c r="D37" s="169"/>
      <c r="E37" s="145"/>
      <c r="F37" s="1">
        <v>3</v>
      </c>
      <c r="G37" s="55" t="s">
        <v>19</v>
      </c>
      <c r="H37" s="56" t="s">
        <v>19</v>
      </c>
      <c r="I37" s="48"/>
      <c r="J37" s="109" t="s">
        <v>78</v>
      </c>
      <c r="K37" s="110"/>
      <c r="L37" s="110"/>
      <c r="M37" s="110"/>
      <c r="N37" s="111"/>
    </row>
    <row r="38" spans="1:14" ht="12" customHeight="1" thickBot="1">
      <c r="A38" s="175" t="s">
        <v>28</v>
      </c>
      <c r="B38" s="176"/>
      <c r="C38" s="176"/>
      <c r="D38" s="176"/>
      <c r="E38" s="177"/>
      <c r="F38" s="8">
        <v>3</v>
      </c>
      <c r="G38" s="60" t="s">
        <v>19</v>
      </c>
      <c r="H38" s="61" t="s">
        <v>19</v>
      </c>
      <c r="I38" s="48"/>
      <c r="J38" s="112" t="s">
        <v>79</v>
      </c>
      <c r="K38" s="113"/>
      <c r="L38" s="113"/>
      <c r="M38" s="113"/>
      <c r="N38" s="114"/>
    </row>
    <row r="39" spans="1:14" ht="12" customHeight="1" thickBot="1" thickTop="1">
      <c r="A39" s="38"/>
      <c r="B39" s="39"/>
      <c r="C39" s="39"/>
      <c r="D39" s="39"/>
      <c r="E39" s="39"/>
      <c r="F39" s="40"/>
      <c r="G39" s="62"/>
      <c r="H39" s="62"/>
      <c r="I39" s="48"/>
      <c r="J39" s="112" t="s">
        <v>80</v>
      </c>
      <c r="K39" s="113"/>
      <c r="L39" s="113"/>
      <c r="M39" s="113"/>
      <c r="N39" s="114"/>
    </row>
    <row r="40" spans="1:14" ht="12" customHeight="1" thickTop="1">
      <c r="A40" s="148" t="s">
        <v>91</v>
      </c>
      <c r="B40" s="170"/>
      <c r="C40" s="170"/>
      <c r="D40" s="170"/>
      <c r="E40" s="171"/>
      <c r="F40" s="18" t="s">
        <v>0</v>
      </c>
      <c r="G40" s="18" t="s">
        <v>1</v>
      </c>
      <c r="H40" s="19" t="s">
        <v>2</v>
      </c>
      <c r="I40" s="48"/>
      <c r="J40" s="112" t="s">
        <v>81</v>
      </c>
      <c r="K40" s="107"/>
      <c r="L40" s="107"/>
      <c r="M40" s="107"/>
      <c r="N40" s="108"/>
    </row>
    <row r="41" spans="1:14" ht="12" customHeight="1" thickBot="1">
      <c r="A41" s="157" t="s">
        <v>30</v>
      </c>
      <c r="B41" s="169"/>
      <c r="C41" s="169"/>
      <c r="D41" s="169"/>
      <c r="E41" s="145"/>
      <c r="F41" s="1">
        <v>1</v>
      </c>
      <c r="G41" s="55" t="s">
        <v>19</v>
      </c>
      <c r="H41" s="56" t="s">
        <v>19</v>
      </c>
      <c r="I41" s="48"/>
      <c r="J41" s="115" t="s">
        <v>82</v>
      </c>
      <c r="K41" s="116"/>
      <c r="L41" s="116"/>
      <c r="M41" s="116"/>
      <c r="N41" s="117"/>
    </row>
    <row r="42" spans="1:14" ht="12" customHeight="1" thickBot="1" thickTop="1">
      <c r="A42" s="157" t="s">
        <v>31</v>
      </c>
      <c r="B42" s="169"/>
      <c r="C42" s="169"/>
      <c r="D42" s="169"/>
      <c r="E42" s="145"/>
      <c r="F42" s="1">
        <v>2</v>
      </c>
      <c r="G42" s="55"/>
      <c r="H42" s="56" t="s">
        <v>19</v>
      </c>
      <c r="I42" s="48"/>
      <c r="J42" s="162"/>
      <c r="K42" s="163"/>
      <c r="L42" s="163"/>
      <c r="M42" s="163"/>
      <c r="N42" s="163"/>
    </row>
    <row r="43" spans="1:14" ht="12" customHeight="1" thickBot="1" thickTop="1">
      <c r="A43" s="37" t="s">
        <v>18</v>
      </c>
      <c r="B43" s="42" t="s">
        <v>19</v>
      </c>
      <c r="C43" s="183" t="s">
        <v>17</v>
      </c>
      <c r="D43" s="183"/>
      <c r="E43" s="177"/>
      <c r="F43" s="8">
        <v>1</v>
      </c>
      <c r="G43" s="60" t="s">
        <v>19</v>
      </c>
      <c r="H43" s="61" t="s">
        <v>19</v>
      </c>
      <c r="I43" s="48"/>
      <c r="J43" s="246" t="s">
        <v>44</v>
      </c>
      <c r="K43" s="247"/>
      <c r="L43" s="248"/>
      <c r="M43" s="248"/>
      <c r="N43" s="249"/>
    </row>
    <row r="44" spans="1:14" ht="12" customHeight="1" thickBot="1" thickTop="1">
      <c r="A44" s="38"/>
      <c r="B44" s="41"/>
      <c r="C44" s="38"/>
      <c r="D44" s="38"/>
      <c r="E44" s="39"/>
      <c r="F44" s="40"/>
      <c r="G44" s="62"/>
      <c r="H44" s="62"/>
      <c r="I44" s="48"/>
      <c r="J44" s="89" t="s">
        <v>51</v>
      </c>
      <c r="K44" s="90"/>
      <c r="L44" s="90"/>
      <c r="M44" s="90"/>
      <c r="N44" s="91"/>
    </row>
    <row r="45" spans="1:14" ht="15" customHeight="1" thickTop="1">
      <c r="A45" s="148" t="s">
        <v>3</v>
      </c>
      <c r="B45" s="170"/>
      <c r="C45" s="170"/>
      <c r="D45" s="170"/>
      <c r="E45" s="171"/>
      <c r="F45" s="18"/>
      <c r="G45" s="18"/>
      <c r="H45" s="19"/>
      <c r="I45" s="48"/>
      <c r="J45" s="92" t="s">
        <v>5</v>
      </c>
      <c r="K45" s="93"/>
      <c r="L45" s="93"/>
      <c r="M45" s="93"/>
      <c r="N45" s="68"/>
    </row>
    <row r="46" spans="1:14" ht="13.5" customHeight="1">
      <c r="A46" s="15" t="s">
        <v>19</v>
      </c>
      <c r="B46" s="183" t="s">
        <v>9</v>
      </c>
      <c r="C46" s="184"/>
      <c r="D46" s="184"/>
      <c r="E46" s="17" t="s">
        <v>19</v>
      </c>
      <c r="F46" s="218" t="s">
        <v>12</v>
      </c>
      <c r="G46" s="219"/>
      <c r="H46" s="220"/>
      <c r="I46" s="48"/>
      <c r="J46" s="92" t="s">
        <v>6</v>
      </c>
      <c r="K46" s="93"/>
      <c r="L46" s="93"/>
      <c r="M46" s="93"/>
      <c r="N46" s="94"/>
    </row>
    <row r="47" spans="1:14" ht="12" customHeight="1">
      <c r="A47" s="16" t="s">
        <v>19</v>
      </c>
      <c r="B47" s="180" t="s">
        <v>10</v>
      </c>
      <c r="C47" s="181"/>
      <c r="D47" s="182"/>
      <c r="E47" s="43" t="s">
        <v>19</v>
      </c>
      <c r="F47" s="230" t="s">
        <v>13</v>
      </c>
      <c r="G47" s="231"/>
      <c r="H47" s="232"/>
      <c r="I47" s="48"/>
      <c r="J47" s="92" t="s">
        <v>43</v>
      </c>
      <c r="K47" s="95"/>
      <c r="L47" s="95"/>
      <c r="M47" s="96"/>
      <c r="N47" s="97"/>
    </row>
    <row r="48" spans="1:14" ht="12" customHeight="1">
      <c r="A48" s="16" t="s">
        <v>19</v>
      </c>
      <c r="B48" s="180" t="s">
        <v>11</v>
      </c>
      <c r="C48" s="181"/>
      <c r="D48" s="182"/>
      <c r="E48" s="85"/>
      <c r="F48" s="230" t="s">
        <v>61</v>
      </c>
      <c r="G48" s="231"/>
      <c r="H48" s="232"/>
      <c r="I48" s="48"/>
      <c r="J48" s="235" t="s">
        <v>83</v>
      </c>
      <c r="K48" s="236"/>
      <c r="L48" s="236"/>
      <c r="M48" s="236"/>
      <c r="N48" s="237"/>
    </row>
    <row r="49" spans="1:14" ht="12" customHeight="1" thickBot="1">
      <c r="A49" s="133"/>
      <c r="B49" s="178"/>
      <c r="C49" s="178"/>
      <c r="D49" s="178"/>
      <c r="E49" s="178"/>
      <c r="F49" s="178"/>
      <c r="G49" s="178"/>
      <c r="H49" s="179"/>
      <c r="I49" s="48"/>
      <c r="J49" s="223" t="s">
        <v>84</v>
      </c>
      <c r="K49" s="224"/>
      <c r="L49" s="224"/>
      <c r="M49" s="224"/>
      <c r="N49" s="225"/>
    </row>
    <row r="50" spans="1:14" ht="12" customHeight="1" thickTop="1">
      <c r="A50" s="32"/>
      <c r="B50" s="32"/>
      <c r="C50" s="51"/>
      <c r="D50" s="51"/>
      <c r="E50" s="51"/>
      <c r="F50" s="52"/>
      <c r="G50" s="63"/>
      <c r="H50" s="63"/>
      <c r="I50" s="48"/>
      <c r="J50" s="223" t="s">
        <v>58</v>
      </c>
      <c r="K50" s="224"/>
      <c r="L50" s="224"/>
      <c r="M50" s="224"/>
      <c r="N50" s="225"/>
    </row>
    <row r="51" spans="1:16" ht="12.75" customHeight="1" thickBot="1">
      <c r="A51" s="32"/>
      <c r="B51" s="32"/>
      <c r="C51" s="51"/>
      <c r="D51" s="51"/>
      <c r="E51" s="51"/>
      <c r="F51" s="52"/>
      <c r="G51" s="63"/>
      <c r="H51" s="64"/>
      <c r="J51" s="226" t="s">
        <v>59</v>
      </c>
      <c r="K51" s="227"/>
      <c r="L51" s="227"/>
      <c r="M51" s="227"/>
      <c r="N51" s="228"/>
      <c r="O51" s="52"/>
      <c r="P51" s="21" t="s">
        <v>19</v>
      </c>
    </row>
    <row r="52" spans="1:8" ht="12" customHeight="1" thickBot="1" thickTop="1">
      <c r="A52" s="32"/>
      <c r="B52" s="32"/>
      <c r="C52" s="51"/>
      <c r="D52" s="51"/>
      <c r="E52" s="51"/>
      <c r="F52" s="50"/>
      <c r="G52" s="64"/>
      <c r="H52" s="63"/>
    </row>
    <row r="53" spans="1:16" ht="12.75" customHeight="1" thickTop="1">
      <c r="A53" s="53"/>
      <c r="B53" s="211" t="s">
        <v>54</v>
      </c>
      <c r="C53" s="212"/>
      <c r="D53" s="212"/>
      <c r="E53" s="212"/>
      <c r="F53" s="212"/>
      <c r="G53" s="213"/>
      <c r="H53" s="64"/>
      <c r="J53" s="233" t="s">
        <v>67</v>
      </c>
      <c r="K53" s="70"/>
      <c r="L53" s="71"/>
      <c r="M53" s="71"/>
      <c r="N53" s="72"/>
      <c r="O53" s="52"/>
      <c r="P53" s="21"/>
    </row>
    <row r="54" spans="2:17" ht="12" customHeight="1">
      <c r="B54" s="239" t="s">
        <v>55</v>
      </c>
      <c r="C54" s="240"/>
      <c r="D54" s="240"/>
      <c r="E54" s="240"/>
      <c r="F54" s="240"/>
      <c r="G54" s="241"/>
      <c r="H54" s="65"/>
      <c r="J54" s="234"/>
      <c r="K54" s="73"/>
      <c r="L54" s="73"/>
      <c r="M54" s="73"/>
      <c r="N54" s="74"/>
      <c r="O54" s="50"/>
      <c r="P54" s="23"/>
      <c r="Q54" s="10"/>
    </row>
    <row r="55" spans="2:15" ht="12.75" customHeight="1" thickBot="1">
      <c r="B55" s="242" t="s">
        <v>56</v>
      </c>
      <c r="C55" s="243"/>
      <c r="D55" s="243"/>
      <c r="E55" s="243"/>
      <c r="F55" s="243"/>
      <c r="G55" s="244"/>
      <c r="H55" s="66"/>
      <c r="J55" s="44"/>
      <c r="K55" s="75"/>
      <c r="L55" s="76"/>
      <c r="M55" s="76"/>
      <c r="N55" s="77"/>
      <c r="O55" s="52"/>
    </row>
    <row r="56" spans="1:17" ht="12.75">
      <c r="A56" s="28"/>
      <c r="D56" s="33"/>
      <c r="E56" s="33"/>
      <c r="F56" s="34"/>
      <c r="G56" s="66"/>
      <c r="H56" s="66"/>
      <c r="J56" s="44" t="s">
        <v>33</v>
      </c>
      <c r="K56" s="73"/>
      <c r="L56" s="73"/>
      <c r="M56" s="73"/>
      <c r="N56" s="74"/>
      <c r="O56" s="51"/>
      <c r="P56" s="10"/>
      <c r="Q56" s="10"/>
    </row>
    <row r="57" spans="1:14" ht="13.5" customHeight="1">
      <c r="A57" s="30"/>
      <c r="B57" s="28"/>
      <c r="C57" s="28"/>
      <c r="D57" s="28"/>
      <c r="E57" s="28"/>
      <c r="F57" s="29"/>
      <c r="G57" s="66"/>
      <c r="H57" s="66"/>
      <c r="J57" s="44"/>
      <c r="K57" s="75"/>
      <c r="L57" s="78"/>
      <c r="M57" s="78"/>
      <c r="N57" s="79"/>
    </row>
    <row r="58" spans="1:14" ht="12.75">
      <c r="A58" s="28"/>
      <c r="B58" s="28"/>
      <c r="C58" s="30"/>
      <c r="D58" s="28"/>
      <c r="E58" s="35"/>
      <c r="F58" s="29"/>
      <c r="G58" s="66"/>
      <c r="H58" s="46"/>
      <c r="J58" s="44" t="s">
        <v>15</v>
      </c>
      <c r="K58" s="73"/>
      <c r="L58" s="73"/>
      <c r="M58" s="73"/>
      <c r="N58" s="74"/>
    </row>
    <row r="59" spans="1:15" ht="12.75">
      <c r="A59" s="28"/>
      <c r="B59" s="31"/>
      <c r="C59" s="35"/>
      <c r="D59" s="29"/>
      <c r="E59" s="66"/>
      <c r="F59" s="66"/>
      <c r="G59" s="46"/>
      <c r="H59" s="46"/>
      <c r="J59" s="44"/>
      <c r="K59" s="73"/>
      <c r="L59" s="73"/>
      <c r="M59" s="73"/>
      <c r="N59" s="74"/>
      <c r="O59" s="3"/>
    </row>
    <row r="60" spans="1:15" ht="22.5" customHeight="1">
      <c r="A60" s="28"/>
      <c r="B60" s="31"/>
      <c r="C60" s="35"/>
      <c r="D60" s="29"/>
      <c r="E60" s="66"/>
      <c r="F60" s="66"/>
      <c r="G60" s="46"/>
      <c r="H60" s="46"/>
      <c r="J60" s="238" t="s">
        <v>60</v>
      </c>
      <c r="K60" s="76"/>
      <c r="L60" s="245" t="s">
        <v>16</v>
      </c>
      <c r="M60" s="78"/>
      <c r="N60" s="80"/>
      <c r="O60" s="3"/>
    </row>
    <row r="61" spans="1:15" ht="10.5" customHeight="1">
      <c r="A61" s="28"/>
      <c r="B61" s="31"/>
      <c r="C61" s="35"/>
      <c r="D61" s="29"/>
      <c r="E61" s="66"/>
      <c r="F61" s="66"/>
      <c r="G61" s="46"/>
      <c r="H61" s="46"/>
      <c r="J61" s="238"/>
      <c r="K61" s="81"/>
      <c r="L61" s="245"/>
      <c r="M61" s="81"/>
      <c r="N61" s="82"/>
      <c r="O61" s="3"/>
    </row>
    <row r="62" spans="1:15" ht="13.5" thickBot="1">
      <c r="A62" s="28"/>
      <c r="B62" s="31"/>
      <c r="C62" s="35"/>
      <c r="D62" s="29"/>
      <c r="E62" s="66"/>
      <c r="F62" s="66"/>
      <c r="G62" s="33"/>
      <c r="H62" s="46"/>
      <c r="J62" s="45"/>
      <c r="K62" s="83"/>
      <c r="L62" s="83"/>
      <c r="M62" s="83"/>
      <c r="N62" s="84"/>
      <c r="O62" s="3"/>
    </row>
    <row r="63" spans="1:15" ht="13.5" thickTop="1">
      <c r="A63" s="28"/>
      <c r="B63" s="31"/>
      <c r="C63" s="35"/>
      <c r="D63" s="29"/>
      <c r="E63" s="66"/>
      <c r="F63" s="66"/>
      <c r="G63" s="33"/>
      <c r="H63" s="46"/>
      <c r="J63" s="51"/>
      <c r="K63" s="67"/>
      <c r="L63" s="67"/>
      <c r="M63" s="46"/>
      <c r="N63" s="3"/>
      <c r="O63" s="3"/>
    </row>
    <row r="64" spans="1:15" ht="12.75">
      <c r="A64" s="28"/>
      <c r="B64" s="31"/>
      <c r="C64" s="35"/>
      <c r="D64" s="29"/>
      <c r="E64" s="66"/>
      <c r="F64" s="66"/>
      <c r="G64" s="33"/>
      <c r="H64" s="46"/>
      <c r="J64" s="51"/>
      <c r="K64" s="67"/>
      <c r="L64" s="67"/>
      <c r="M64" s="46"/>
      <c r="N64" s="3"/>
      <c r="O64" s="3"/>
    </row>
    <row r="65" spans="1:15" ht="12.75">
      <c r="A65" s="28"/>
      <c r="B65" s="31"/>
      <c r="C65" s="35"/>
      <c r="D65" s="29"/>
      <c r="E65" s="66"/>
      <c r="F65" s="66"/>
      <c r="G65" s="33"/>
      <c r="H65" s="46"/>
      <c r="J65" s="51"/>
      <c r="K65" s="67"/>
      <c r="L65" s="67"/>
      <c r="M65" s="46"/>
      <c r="N65" s="3"/>
      <c r="O65" s="3"/>
    </row>
    <row r="66" spans="1:15" ht="12.75">
      <c r="A66" s="28"/>
      <c r="B66" s="31"/>
      <c r="C66" s="35"/>
      <c r="D66" s="29"/>
      <c r="E66" s="66"/>
      <c r="F66" s="66"/>
      <c r="G66" s="33"/>
      <c r="H66" s="46"/>
      <c r="J66" s="51"/>
      <c r="K66" s="67"/>
      <c r="L66" s="67"/>
      <c r="M66" s="46"/>
      <c r="N66" s="3"/>
      <c r="O66" s="3"/>
    </row>
    <row r="67" spans="1:15" ht="12.75">
      <c r="A67" s="28"/>
      <c r="B67" s="28"/>
      <c r="C67" s="35"/>
      <c r="D67" s="29"/>
      <c r="E67" s="66"/>
      <c r="F67" s="66"/>
      <c r="G67" s="33"/>
      <c r="H67" s="46"/>
      <c r="J67" s="51"/>
      <c r="K67" s="67"/>
      <c r="L67" s="67"/>
      <c r="M67" s="46"/>
      <c r="N67" s="3"/>
      <c r="O67" s="3"/>
    </row>
    <row r="68" spans="1:15" ht="12.75">
      <c r="A68" s="30"/>
      <c r="B68" s="28"/>
      <c r="C68" s="36"/>
      <c r="D68" s="29"/>
      <c r="E68" s="66"/>
      <c r="F68" s="66"/>
      <c r="G68" s="33"/>
      <c r="H68" s="66"/>
      <c r="J68" s="51"/>
      <c r="K68" s="67"/>
      <c r="L68" s="67"/>
      <c r="M68" s="46"/>
      <c r="N68" s="3"/>
      <c r="O68" s="3"/>
    </row>
    <row r="69" spans="1:14" ht="12.75">
      <c r="A69" s="28"/>
      <c r="B69" s="28"/>
      <c r="C69" s="28"/>
      <c r="D69" s="30"/>
      <c r="E69" s="36"/>
      <c r="F69" s="29"/>
      <c r="G69" s="66"/>
      <c r="H69" s="66"/>
      <c r="I69" s="33"/>
      <c r="J69" s="51"/>
      <c r="K69" s="67"/>
      <c r="L69" s="67"/>
      <c r="M69" s="46"/>
      <c r="N69" s="3"/>
    </row>
    <row r="70" spans="1:9" ht="12.75">
      <c r="A70" s="28"/>
      <c r="B70" s="28"/>
      <c r="C70" s="28"/>
      <c r="D70" s="31"/>
      <c r="E70" s="36"/>
      <c r="F70" s="29"/>
      <c r="G70" s="66"/>
      <c r="H70" s="66"/>
      <c r="I70" s="33"/>
    </row>
    <row r="71" spans="1:9" ht="12.75">
      <c r="A71" s="28"/>
      <c r="B71" s="28"/>
      <c r="C71" s="28"/>
      <c r="D71" s="31"/>
      <c r="E71" s="32"/>
      <c r="F71" s="29"/>
      <c r="G71" s="66"/>
      <c r="H71" s="66"/>
      <c r="I71" s="33"/>
    </row>
    <row r="72" spans="1:9" ht="12.75">
      <c r="A72" s="28"/>
      <c r="B72" s="28"/>
      <c r="C72" s="28"/>
      <c r="D72" s="31"/>
      <c r="E72" s="28"/>
      <c r="F72" s="29"/>
      <c r="G72" s="66"/>
      <c r="H72" s="66"/>
      <c r="I72" s="33"/>
    </row>
    <row r="73" spans="1:9" ht="12.75">
      <c r="A73" s="28"/>
      <c r="B73" s="28"/>
      <c r="C73" s="28"/>
      <c r="D73" s="31"/>
      <c r="E73" s="28"/>
      <c r="F73" s="29"/>
      <c r="G73" s="66"/>
      <c r="H73" s="66"/>
      <c r="I73" s="33"/>
    </row>
    <row r="74" spans="1:9" ht="12.75">
      <c r="A74" s="28"/>
      <c r="B74" s="28"/>
      <c r="C74" s="28"/>
      <c r="D74" s="31"/>
      <c r="E74" s="28"/>
      <c r="F74" s="29"/>
      <c r="G74" s="66"/>
      <c r="H74" s="66"/>
      <c r="I74" s="33"/>
    </row>
    <row r="75" spans="1:9" ht="12.75">
      <c r="A75" s="28"/>
      <c r="B75" s="28"/>
      <c r="C75" s="28"/>
      <c r="D75" s="31"/>
      <c r="E75" s="28"/>
      <c r="F75" s="29"/>
      <c r="G75" s="66"/>
      <c r="H75" s="66"/>
      <c r="I75" s="33"/>
    </row>
    <row r="76" spans="1:9" ht="12.75">
      <c r="A76" s="28"/>
      <c r="B76" s="28"/>
      <c r="C76" s="28"/>
      <c r="D76" s="31"/>
      <c r="E76" s="28"/>
      <c r="F76" s="29"/>
      <c r="G76" s="66"/>
      <c r="H76" s="66"/>
      <c r="I76" s="33"/>
    </row>
    <row r="77" spans="1:9" ht="12.75">
      <c r="A77" s="28"/>
      <c r="B77" s="28"/>
      <c r="C77" s="28"/>
      <c r="D77" s="31"/>
      <c r="E77" s="28"/>
      <c r="F77" s="29"/>
      <c r="G77" s="66"/>
      <c r="H77" s="66"/>
      <c r="I77" s="33"/>
    </row>
    <row r="78" spans="1:9" ht="12.75">
      <c r="A78" s="28"/>
      <c r="B78" s="28"/>
      <c r="C78" s="28"/>
      <c r="D78" s="31"/>
      <c r="E78" s="28"/>
      <c r="F78" s="29"/>
      <c r="G78" s="66"/>
      <c r="H78" s="66"/>
      <c r="I78" s="33"/>
    </row>
    <row r="79" spans="1:9" ht="12.75">
      <c r="A79" s="28"/>
      <c r="B79" s="28"/>
      <c r="C79" s="28"/>
      <c r="D79" s="31"/>
      <c r="E79" s="28"/>
      <c r="F79" s="29"/>
      <c r="G79" s="66"/>
      <c r="H79" s="66"/>
      <c r="I79" s="33"/>
    </row>
    <row r="80" spans="1:9" ht="12.75">
      <c r="A80" s="28"/>
      <c r="B80" s="28"/>
      <c r="C80" s="28"/>
      <c r="D80" s="31"/>
      <c r="E80" s="28"/>
      <c r="F80" s="29"/>
      <c r="G80" s="66"/>
      <c r="H80" s="66"/>
      <c r="I80" s="33"/>
    </row>
    <row r="81" spans="1:9" ht="12.75">
      <c r="A81" s="28"/>
      <c r="B81" s="28"/>
      <c r="C81" s="28"/>
      <c r="D81" s="28"/>
      <c r="E81" s="28"/>
      <c r="F81" s="29"/>
      <c r="G81" s="66"/>
      <c r="H81" s="66"/>
      <c r="I81" s="33"/>
    </row>
    <row r="82" spans="1:9" ht="12.75">
      <c r="A82" s="28"/>
      <c r="B82" s="28"/>
      <c r="C82" s="28"/>
      <c r="D82" s="30"/>
      <c r="E82" s="28"/>
      <c r="F82" s="29"/>
      <c r="G82" s="66"/>
      <c r="H82" s="66"/>
      <c r="I82" s="33"/>
    </row>
    <row r="83" spans="1:9" ht="12.75">
      <c r="A83" s="28"/>
      <c r="B83" s="28"/>
      <c r="C83" s="28"/>
      <c r="D83" s="31"/>
      <c r="E83" s="28"/>
      <c r="F83" s="29"/>
      <c r="G83" s="66"/>
      <c r="H83" s="66"/>
      <c r="I83" s="33"/>
    </row>
    <row r="84" spans="1:9" ht="12.75">
      <c r="A84" s="28"/>
      <c r="B84" s="28"/>
      <c r="C84" s="28"/>
      <c r="D84" s="31"/>
      <c r="E84" s="28"/>
      <c r="F84" s="29"/>
      <c r="G84" s="66"/>
      <c r="H84" s="66"/>
      <c r="I84" s="33"/>
    </row>
    <row r="85" spans="1:9" ht="12.75">
      <c r="A85" s="28"/>
      <c r="B85" s="28"/>
      <c r="C85" s="28"/>
      <c r="D85" s="31"/>
      <c r="E85" s="28"/>
      <c r="F85" s="29"/>
      <c r="G85" s="66"/>
      <c r="H85" s="66"/>
      <c r="I85" s="33"/>
    </row>
    <row r="86" spans="1:9" ht="12.75">
      <c r="A86" s="28"/>
      <c r="B86" s="28"/>
      <c r="C86" s="28"/>
      <c r="D86" s="31"/>
      <c r="E86" s="28"/>
      <c r="F86" s="29"/>
      <c r="G86" s="66"/>
      <c r="H86" s="66"/>
      <c r="I86" s="33"/>
    </row>
    <row r="87" spans="1:9" ht="12.75">
      <c r="A87" s="28"/>
      <c r="B87" s="28"/>
      <c r="C87" s="28"/>
      <c r="D87" s="31"/>
      <c r="E87" s="28"/>
      <c r="F87" s="29"/>
      <c r="G87" s="66"/>
      <c r="H87" s="66"/>
      <c r="I87" s="33"/>
    </row>
    <row r="88" spans="1:9" ht="12.75">
      <c r="A88" s="28"/>
      <c r="B88" s="28"/>
      <c r="C88" s="28"/>
      <c r="D88" s="31"/>
      <c r="E88" s="28"/>
      <c r="F88" s="29"/>
      <c r="G88" s="66"/>
      <c r="H88" s="66"/>
      <c r="I88" s="33"/>
    </row>
    <row r="89" spans="1:9" ht="12.75">
      <c r="A89" s="30"/>
      <c r="B89" s="28"/>
      <c r="C89" s="28"/>
      <c r="D89" s="31"/>
      <c r="E89" s="28"/>
      <c r="F89" s="29"/>
      <c r="G89" s="66"/>
      <c r="H89" s="66"/>
      <c r="I89" s="33"/>
    </row>
    <row r="90" spans="1:9" ht="12.75">
      <c r="A90" s="28"/>
      <c r="B90" s="30"/>
      <c r="C90" s="28"/>
      <c r="D90" s="31"/>
      <c r="E90" s="28"/>
      <c r="F90" s="29"/>
      <c r="G90" s="66"/>
      <c r="H90" s="66"/>
      <c r="I90" s="33"/>
    </row>
    <row r="91" spans="1:9" ht="12.75">
      <c r="A91" s="28"/>
      <c r="B91" s="28"/>
      <c r="C91" s="28"/>
      <c r="D91" s="31"/>
      <c r="E91" s="28"/>
      <c r="F91" s="29"/>
      <c r="G91" s="66"/>
      <c r="H91" s="66"/>
      <c r="I91" s="33"/>
    </row>
    <row r="92" spans="1:9" ht="12.75">
      <c r="A92" s="28"/>
      <c r="B92" s="28"/>
      <c r="C92" s="28"/>
      <c r="D92" s="31"/>
      <c r="E92" s="29"/>
      <c r="F92" s="29"/>
      <c r="G92" s="66"/>
      <c r="H92" s="66"/>
      <c r="I92" s="33"/>
    </row>
    <row r="93" spans="1:9" ht="12.75">
      <c r="A93" s="28"/>
      <c r="B93" s="28"/>
      <c r="C93" s="28"/>
      <c r="D93" s="28"/>
      <c r="E93" s="29"/>
      <c r="F93" s="29"/>
      <c r="G93" s="66"/>
      <c r="H93" s="66"/>
      <c r="I93" s="33"/>
    </row>
    <row r="94" spans="1:9" ht="12.75">
      <c r="A94" s="28"/>
      <c r="B94" s="28"/>
      <c r="C94" s="28"/>
      <c r="D94" s="32"/>
      <c r="E94" s="29"/>
      <c r="F94" s="29"/>
      <c r="G94" s="66"/>
      <c r="H94" s="66"/>
      <c r="I94" s="33"/>
    </row>
    <row r="95" spans="1:9" ht="12.75">
      <c r="A95" s="28"/>
      <c r="B95" s="28"/>
      <c r="C95" s="28"/>
      <c r="D95" s="32"/>
      <c r="E95" s="29"/>
      <c r="F95" s="29"/>
      <c r="G95" s="66"/>
      <c r="H95" s="66"/>
      <c r="I95" s="33"/>
    </row>
    <row r="96" spans="1:9" ht="12.75">
      <c r="A96" s="28"/>
      <c r="B96" s="28"/>
      <c r="C96" s="28"/>
      <c r="D96" s="32"/>
      <c r="E96" s="28"/>
      <c r="F96" s="29"/>
      <c r="G96" s="66"/>
      <c r="H96" s="66"/>
      <c r="I96" s="33"/>
    </row>
    <row r="97" spans="1:9" ht="12.75">
      <c r="A97" s="28"/>
      <c r="B97" s="28"/>
      <c r="C97" s="28"/>
      <c r="D97" s="32"/>
      <c r="E97" s="28"/>
      <c r="F97" s="29"/>
      <c r="G97" s="66"/>
      <c r="H97" s="66"/>
      <c r="I97" s="33"/>
    </row>
    <row r="98" spans="1:9" ht="12.75">
      <c r="A98" s="28"/>
      <c r="B98" s="28"/>
      <c r="C98" s="28"/>
      <c r="D98" s="28"/>
      <c r="E98" s="28"/>
      <c r="F98" s="29"/>
      <c r="G98" s="66"/>
      <c r="H98" s="66"/>
      <c r="I98" s="33"/>
    </row>
    <row r="99" spans="1:9" ht="12.75">
      <c r="A99" s="28"/>
      <c r="B99" s="28"/>
      <c r="C99" s="28"/>
      <c r="D99" s="28"/>
      <c r="E99" s="28"/>
      <c r="F99" s="29"/>
      <c r="G99" s="66"/>
      <c r="H99" s="66"/>
      <c r="I99" s="33"/>
    </row>
    <row r="100" spans="1:9" ht="12.75">
      <c r="A100" s="28"/>
      <c r="B100" s="28"/>
      <c r="C100" s="28"/>
      <c r="D100" s="28"/>
      <c r="E100" s="28"/>
      <c r="F100" s="29"/>
      <c r="G100" s="66"/>
      <c r="H100" s="66"/>
      <c r="I100" s="33"/>
    </row>
    <row r="101" spans="1:9" ht="12.75">
      <c r="A101" s="28"/>
      <c r="B101" s="28"/>
      <c r="C101" s="28"/>
      <c r="D101" s="28"/>
      <c r="E101" s="28"/>
      <c r="F101" s="29"/>
      <c r="G101" s="66"/>
      <c r="H101" s="66"/>
      <c r="I101" s="33"/>
    </row>
    <row r="102" spans="1:9" ht="12.75">
      <c r="A102" s="28"/>
      <c r="B102" s="28"/>
      <c r="C102" s="28"/>
      <c r="D102" s="28"/>
      <c r="E102" s="28"/>
      <c r="F102" s="29"/>
      <c r="G102" s="66"/>
      <c r="I102" s="33"/>
    </row>
    <row r="103" spans="1:9" ht="12.75">
      <c r="A103" s="28"/>
      <c r="B103" s="28"/>
      <c r="C103" s="28"/>
      <c r="D103" s="28"/>
      <c r="E103" s="28"/>
      <c r="F103" s="29"/>
      <c r="I103" s="33"/>
    </row>
    <row r="104" spans="1:9" ht="12.75">
      <c r="A104" s="28"/>
      <c r="B104" s="28"/>
      <c r="C104" s="28"/>
      <c r="D104" s="28"/>
      <c r="E104" s="28"/>
      <c r="F104" s="29"/>
      <c r="I104" s="33"/>
    </row>
    <row r="105" spans="1:9" ht="12.75">
      <c r="A105" s="28"/>
      <c r="B105" s="28"/>
      <c r="C105" s="28"/>
      <c r="D105" s="28"/>
      <c r="E105" s="28"/>
      <c r="F105" s="29"/>
      <c r="I105" s="33"/>
    </row>
    <row r="106" spans="1:9" ht="12.75">
      <c r="A106" s="28"/>
      <c r="B106" s="28"/>
      <c r="C106" s="28"/>
      <c r="D106" s="28"/>
      <c r="E106" s="28"/>
      <c r="F106" s="29"/>
      <c r="I106" s="33"/>
    </row>
    <row r="107" spans="1:9" ht="12.75">
      <c r="A107" s="28"/>
      <c r="B107" s="28"/>
      <c r="C107" s="28"/>
      <c r="D107" s="28"/>
      <c r="E107" s="28"/>
      <c r="F107" s="29"/>
      <c r="I107" s="33"/>
    </row>
    <row r="108" spans="1:9" ht="12.75">
      <c r="A108" s="28"/>
      <c r="B108" s="28"/>
      <c r="C108" s="28"/>
      <c r="D108" s="28"/>
      <c r="E108" s="28"/>
      <c r="F108" s="29"/>
      <c r="I108" s="33"/>
    </row>
    <row r="109" spans="1:9" ht="12.75">
      <c r="A109" s="28"/>
      <c r="B109" s="28"/>
      <c r="C109" s="28"/>
      <c r="D109" s="28"/>
      <c r="E109" s="28"/>
      <c r="F109" s="29"/>
      <c r="I109" s="33"/>
    </row>
    <row r="110" spans="1:9" ht="12.75">
      <c r="A110" s="28"/>
      <c r="B110" s="28"/>
      <c r="C110" s="28"/>
      <c r="D110" s="28"/>
      <c r="E110" s="28"/>
      <c r="F110" s="29"/>
      <c r="I110" s="33"/>
    </row>
    <row r="111" spans="1:6" ht="12.75">
      <c r="A111" s="28"/>
      <c r="B111" s="28"/>
      <c r="C111" s="28"/>
      <c r="D111" s="28"/>
      <c r="E111" s="28"/>
      <c r="F111" s="29"/>
    </row>
    <row r="112" spans="1:6" ht="12.75">
      <c r="A112" s="28"/>
      <c r="B112" s="28"/>
      <c r="C112" s="28"/>
      <c r="D112" s="28"/>
      <c r="E112" s="28"/>
      <c r="F112" s="29"/>
    </row>
    <row r="113" spans="1:6" ht="12.75">
      <c r="A113" s="28"/>
      <c r="B113" s="28"/>
      <c r="C113" s="28"/>
      <c r="D113" s="28"/>
      <c r="E113" s="28"/>
      <c r="F113" s="29"/>
    </row>
    <row r="114" spans="1:6" ht="12.75">
      <c r="A114" s="28"/>
      <c r="B114" s="28"/>
      <c r="C114" s="28"/>
      <c r="D114" s="28"/>
      <c r="E114" s="28"/>
      <c r="F114" s="29"/>
    </row>
    <row r="115" spans="1:6" ht="12.75">
      <c r="A115" s="28"/>
      <c r="B115" s="28"/>
      <c r="C115" s="28"/>
      <c r="D115" s="28"/>
      <c r="E115" s="28"/>
      <c r="F115" s="29"/>
    </row>
    <row r="116" spans="1:6" ht="12.75">
      <c r="A116" s="28"/>
      <c r="B116" s="28"/>
      <c r="C116" s="28"/>
      <c r="D116" s="28"/>
      <c r="E116" s="28"/>
      <c r="F116" s="29"/>
    </row>
    <row r="117" spans="1:6" ht="12.75">
      <c r="A117" s="28"/>
      <c r="B117" s="28"/>
      <c r="C117" s="28"/>
      <c r="D117" s="28"/>
      <c r="E117" s="28"/>
      <c r="F117" s="29"/>
    </row>
    <row r="118" spans="1:6" ht="12.75">
      <c r="A118" s="28"/>
      <c r="B118" s="28"/>
      <c r="C118" s="28"/>
      <c r="D118" s="28"/>
      <c r="E118" s="28"/>
      <c r="F118" s="29"/>
    </row>
    <row r="119" spans="1:6" ht="12.75">
      <c r="A119" s="28"/>
      <c r="B119" s="28"/>
      <c r="C119" s="28"/>
      <c r="D119" s="28"/>
      <c r="E119" s="28"/>
      <c r="F119" s="29"/>
    </row>
    <row r="120" spans="1:6" ht="12.75">
      <c r="A120" s="28"/>
      <c r="B120" s="28"/>
      <c r="C120" s="28"/>
      <c r="D120" s="28"/>
      <c r="E120" s="28"/>
      <c r="F120" s="29"/>
    </row>
    <row r="121" spans="1:6" ht="12.75">
      <c r="A121" s="28"/>
      <c r="B121" s="28"/>
      <c r="C121" s="28"/>
      <c r="D121" s="28"/>
      <c r="E121" s="28"/>
      <c r="F121" s="29"/>
    </row>
    <row r="122" spans="1:6" ht="12.75">
      <c r="A122" s="28"/>
      <c r="B122" s="28"/>
      <c r="C122" s="28"/>
      <c r="D122" s="28"/>
      <c r="E122" s="28"/>
      <c r="F122" s="29"/>
    </row>
    <row r="123" spans="1:6" ht="12.75">
      <c r="A123" s="28"/>
      <c r="B123" s="28"/>
      <c r="C123" s="28"/>
      <c r="D123" s="28"/>
      <c r="E123" s="28"/>
      <c r="F123" s="29"/>
    </row>
    <row r="124" spans="1:6" ht="12.75">
      <c r="A124" s="28"/>
      <c r="B124" s="28"/>
      <c r="C124" s="28"/>
      <c r="D124" s="28"/>
      <c r="E124" s="28"/>
      <c r="F124" s="29"/>
    </row>
    <row r="125" spans="1:6" ht="12.75">
      <c r="A125" s="28"/>
      <c r="B125" s="28"/>
      <c r="C125" s="28"/>
      <c r="D125" s="28"/>
      <c r="E125" s="28"/>
      <c r="F125" s="29"/>
    </row>
    <row r="126" spans="1:6" ht="12.75">
      <c r="A126" s="28"/>
      <c r="B126" s="28"/>
      <c r="C126" s="28"/>
      <c r="D126" s="28"/>
      <c r="E126" s="28"/>
      <c r="F126" s="29"/>
    </row>
    <row r="127" spans="1:6" ht="12.75">
      <c r="A127" s="28"/>
      <c r="B127" s="28"/>
      <c r="C127" s="28"/>
      <c r="D127" s="28"/>
      <c r="E127" s="28"/>
      <c r="F127" s="29"/>
    </row>
    <row r="128" spans="1:6" ht="12.75">
      <c r="A128" s="28"/>
      <c r="B128" s="28"/>
      <c r="C128" s="28"/>
      <c r="D128" s="28"/>
      <c r="E128" s="28"/>
      <c r="F128" s="29"/>
    </row>
    <row r="129" spans="1:6" ht="12.75">
      <c r="A129" s="28"/>
      <c r="B129" s="28"/>
      <c r="C129" s="28"/>
      <c r="D129" s="28"/>
      <c r="E129" s="28"/>
      <c r="F129" s="29"/>
    </row>
    <row r="130" spans="1:6" ht="12.75">
      <c r="A130" s="28"/>
      <c r="B130" s="28"/>
      <c r="C130" s="28"/>
      <c r="D130" s="28"/>
      <c r="E130" s="28"/>
      <c r="F130" s="29"/>
    </row>
    <row r="131" spans="1:6" ht="12.75">
      <c r="A131" s="28"/>
      <c r="B131" s="28"/>
      <c r="C131" s="28"/>
      <c r="D131" s="28"/>
      <c r="E131" s="28"/>
      <c r="F131" s="29"/>
    </row>
    <row r="132" spans="1:6" ht="12.75">
      <c r="A132" s="28"/>
      <c r="B132" s="28"/>
      <c r="C132" s="28"/>
      <c r="D132" s="28"/>
      <c r="E132" s="28"/>
      <c r="F132" s="29"/>
    </row>
    <row r="133" spans="1:6" ht="12.75">
      <c r="A133" s="28"/>
      <c r="B133" s="28"/>
      <c r="C133" s="28"/>
      <c r="D133" s="28"/>
      <c r="E133" s="28"/>
      <c r="F133" s="29"/>
    </row>
    <row r="134" spans="1:6" ht="12.75">
      <c r="A134" s="28"/>
      <c r="B134" s="28"/>
      <c r="C134" s="28"/>
      <c r="D134" s="28"/>
      <c r="E134" s="28"/>
      <c r="F134" s="29"/>
    </row>
    <row r="135" spans="1:6" ht="12.75">
      <c r="A135" s="28"/>
      <c r="B135" s="28"/>
      <c r="C135" s="28"/>
      <c r="D135" s="28"/>
      <c r="E135" s="28"/>
      <c r="F135" s="29"/>
    </row>
    <row r="136" spans="1:6" ht="12.75">
      <c r="A136" s="28"/>
      <c r="B136" s="28"/>
      <c r="C136" s="28"/>
      <c r="D136" s="28"/>
      <c r="E136" s="28"/>
      <c r="F136" s="29"/>
    </row>
    <row r="137" spans="1:6" ht="12.75">
      <c r="A137" s="28"/>
      <c r="B137" s="28"/>
      <c r="C137" s="28"/>
      <c r="D137" s="28"/>
      <c r="E137" s="28"/>
      <c r="F137" s="29"/>
    </row>
    <row r="138" spans="2:6" ht="12.75">
      <c r="B138" s="28"/>
      <c r="C138" s="28"/>
      <c r="D138" s="28"/>
      <c r="E138" s="28"/>
      <c r="F138" s="29"/>
    </row>
  </sheetData>
  <sheetProtection password="C58F" sheet="1"/>
  <mergeCells count="95">
    <mergeCell ref="J43:N43"/>
    <mergeCell ref="J49:N49"/>
    <mergeCell ref="A45:E45"/>
    <mergeCell ref="J53:J54"/>
    <mergeCell ref="J48:N48"/>
    <mergeCell ref="J60:J61"/>
    <mergeCell ref="B54:G54"/>
    <mergeCell ref="B55:G55"/>
    <mergeCell ref="F48:H48"/>
    <mergeCell ref="L60:L61"/>
    <mergeCell ref="C2:H2"/>
    <mergeCell ref="A10:H10"/>
    <mergeCell ref="A3:B3"/>
    <mergeCell ref="A34:E34"/>
    <mergeCell ref="C43:E43"/>
    <mergeCell ref="J50:N50"/>
    <mergeCell ref="D21:E21"/>
    <mergeCell ref="J17:K17"/>
    <mergeCell ref="J18:K18"/>
    <mergeCell ref="J20:K20"/>
    <mergeCell ref="M3:N3"/>
    <mergeCell ref="B53:G53"/>
    <mergeCell ref="A31:E31"/>
    <mergeCell ref="A21:C21"/>
    <mergeCell ref="B47:D47"/>
    <mergeCell ref="F46:H46"/>
    <mergeCell ref="J51:N51"/>
    <mergeCell ref="J19:K19"/>
    <mergeCell ref="A42:E42"/>
    <mergeCell ref="F47:H47"/>
    <mergeCell ref="J6:K6"/>
    <mergeCell ref="J9:K9"/>
    <mergeCell ref="A2:B2"/>
    <mergeCell ref="A4:H4"/>
    <mergeCell ref="C3:H3"/>
    <mergeCell ref="A6:E6"/>
    <mergeCell ref="K2:N2"/>
    <mergeCell ref="A7:E7"/>
    <mergeCell ref="A9:E9"/>
    <mergeCell ref="J3:L3"/>
    <mergeCell ref="A22:C22"/>
    <mergeCell ref="J12:K12"/>
    <mergeCell ref="J4:N4"/>
    <mergeCell ref="J11:K11"/>
    <mergeCell ref="A12:E12"/>
    <mergeCell ref="J8:K8"/>
    <mergeCell ref="J10:K10"/>
    <mergeCell ref="A5:E5"/>
    <mergeCell ref="J5:K5"/>
    <mergeCell ref="J7:K7"/>
    <mergeCell ref="A49:H49"/>
    <mergeCell ref="A40:E40"/>
    <mergeCell ref="B48:D48"/>
    <mergeCell ref="B46:D46"/>
    <mergeCell ref="A41:E41"/>
    <mergeCell ref="J14:K14"/>
    <mergeCell ref="J22:N22"/>
    <mergeCell ref="J15:K15"/>
    <mergeCell ref="A23:C23"/>
    <mergeCell ref="A17:E17"/>
    <mergeCell ref="A33:E33"/>
    <mergeCell ref="A32:E32"/>
    <mergeCell ref="A35:E35"/>
    <mergeCell ref="J33:N33"/>
    <mergeCell ref="C30:E30"/>
    <mergeCell ref="A38:E38"/>
    <mergeCell ref="A37:E37"/>
    <mergeCell ref="A25:C25"/>
    <mergeCell ref="D24:E24"/>
    <mergeCell ref="D25:E25"/>
    <mergeCell ref="A27:E27"/>
    <mergeCell ref="A24:C24"/>
    <mergeCell ref="J42:N42"/>
    <mergeCell ref="A36:E36"/>
    <mergeCell ref="J27:K27"/>
    <mergeCell ref="J28:K28"/>
    <mergeCell ref="J31:K31"/>
    <mergeCell ref="J29:K29"/>
    <mergeCell ref="A11:E11"/>
    <mergeCell ref="J13:K13"/>
    <mergeCell ref="D23:E23"/>
    <mergeCell ref="A20:C20"/>
    <mergeCell ref="J30:K30"/>
    <mergeCell ref="D22:E22"/>
    <mergeCell ref="A26:E26"/>
    <mergeCell ref="J25:K25"/>
    <mergeCell ref="J26:K26"/>
    <mergeCell ref="A13:E13"/>
    <mergeCell ref="A14:E14"/>
    <mergeCell ref="A15:E15"/>
    <mergeCell ref="A8:E8"/>
    <mergeCell ref="A16:E16"/>
    <mergeCell ref="D20:E20"/>
    <mergeCell ref="A19:E19"/>
    <mergeCell ref="A18:E18"/>
  </mergeCells>
  <dataValidations count="1">
    <dataValidation type="list" allowBlank="1" showInputMessage="1" showErrorMessage="1" sqref="D95:D97 C68 E69:E71">
      <formula1>$I$62:$I$65</formula1>
    </dataValidation>
  </dataValidations>
  <hyperlinks>
    <hyperlink ref="D20:E20" r:id="rId1" display="Area D Lists"/>
  </hyperlinks>
  <printOptions/>
  <pageMargins left="0.25" right="0" top="0.75" bottom="0.75" header="0.3" footer="0"/>
  <pageSetup fitToHeight="1" fitToWidth="1" horizontalDpi="600" verticalDpi="600" orientation="portrait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Sydney Scott</cp:lastModifiedBy>
  <cp:lastPrinted>2016-06-22T15:45:09Z</cp:lastPrinted>
  <dcterms:created xsi:type="dcterms:W3CDTF">2000-09-22T18:31:32Z</dcterms:created>
  <dcterms:modified xsi:type="dcterms:W3CDTF">2020-09-23T14:44:51Z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