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BA Music TC" sheetId="1" r:id="rId1"/>
  </sheets>
  <definedNames>
    <definedName name="_xlnm.Print_Area" localSheetId="0">'BA Music TC'!$A$1:$P$104</definedName>
  </definedNames>
  <calcPr fullCalcOnLoad="1"/>
</workbook>
</file>

<file path=xl/sharedStrings.xml><?xml version="1.0" encoding="utf-8"?>
<sst xmlns="http://schemas.openxmlformats.org/spreadsheetml/2006/main" count="266" uniqueCount="165">
  <si>
    <t>Hrs</t>
  </si>
  <si>
    <t>Term</t>
  </si>
  <si>
    <t>Grade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</si>
  <si>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</si>
  <si>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</si>
  <si>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</si>
  <si>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</si>
  <si>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</si>
  <si>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</si>
  <si>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</si>
  <si>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</si>
  <si>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</si>
  <si>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</si>
  <si>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</si>
  <si>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</si>
  <si>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</si>
  <si>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</si>
  <si>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</si>
  <si>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Earned at:</t>
  </si>
  <si>
    <t>Effective Catalog Year:</t>
  </si>
  <si>
    <t>Lab (if CHEM or BIOL)</t>
  </si>
  <si>
    <t>Select one:</t>
  </si>
  <si>
    <t>PEDS 1010 Lifetime Fitness</t>
  </si>
  <si>
    <t>PEDS 2000 CPR/First Aid</t>
  </si>
  <si>
    <t>PEDS</t>
  </si>
  <si>
    <t xml:space="preserve">  </t>
  </si>
  <si>
    <t>Certification Core (9 hrs)</t>
  </si>
  <si>
    <t xml:space="preserve"> EDRG 3060 Content Literacy</t>
  </si>
  <si>
    <t>FE</t>
  </si>
  <si>
    <t>Area D Lists</t>
  </si>
  <si>
    <t>B.A. in MUSIC with Teacher Certification</t>
  </si>
  <si>
    <t xml:space="preserve"> MUSC 2203 Intermediate Harmony</t>
  </si>
  <si>
    <t xml:space="preserve"> MUSC 2400 Intro to Conducting</t>
  </si>
  <si>
    <t xml:space="preserve"> MUSC 3200 Brass Techniques</t>
  </si>
  <si>
    <t xml:space="preserve"> MUSC 3210 Woodwind Techniques</t>
  </si>
  <si>
    <t xml:space="preserve"> MUSC 3220 String Techniques</t>
  </si>
  <si>
    <t xml:space="preserve"> MUSC 3230 Percussion Techniques</t>
  </si>
  <si>
    <t xml:space="preserve"> MUSC 3250 Voice Techniques</t>
  </si>
  <si>
    <t xml:space="preserve"> MUSC 3300 Choral Conducting</t>
  </si>
  <si>
    <t xml:space="preserve"> MUSC 3310 Instrumental Conducting</t>
  </si>
  <si>
    <t xml:space="preserve"> MUSC 3400 Junior Recital</t>
  </si>
  <si>
    <t xml:space="preserve"> MUSC 452 Applied Music, Senior</t>
  </si>
  <si>
    <t xml:space="preserve"> MUSC 4150 Diction for Singers</t>
  </si>
  <si>
    <t>Teacher Ed Courses (15 hrs)</t>
  </si>
  <si>
    <t xml:space="preserve"> MAJOR/ELECTIVE REQUIREMENTS: 72 HOURS</t>
  </si>
  <si>
    <t>*Courses may be repeated for credit.</t>
  </si>
  <si>
    <t xml:space="preserve"> MUSC 3190 Music History: Amer Music</t>
  </si>
  <si>
    <t>1 to 3</t>
  </si>
  <si>
    <t>Must pass the Piano Proficiency test.</t>
  </si>
  <si>
    <t xml:space="preserve">Students are required to participate in a major performance organization every </t>
  </si>
  <si>
    <t xml:space="preserve"> EDSP 3000 The Exceptional Student</t>
  </si>
  <si>
    <t xml:space="preserve"> MUSC 3090 Music in the Elem School</t>
  </si>
  <si>
    <t xml:space="preserve"> MUSC 3093 Choral Music Sec Schools OR</t>
  </si>
  <si>
    <t xml:space="preserve"> MUSC 3103 Instrumental Music Secondary</t>
  </si>
  <si>
    <t xml:space="preserve"> MUSC 3240 Perf &amp; Teach Meth-Clrm Inst</t>
  </si>
  <si>
    <t xml:space="preserve"> MUSC 3000 Piano Proficiency</t>
  </si>
  <si>
    <t xml:space="preserve"> EDUC 2110 Invest Crit and Cont Issues in Edu</t>
  </si>
  <si>
    <t xml:space="preserve"> EDUC 2120 Exp Sociocltrl Persp on Diversity</t>
  </si>
  <si>
    <t>Select 4-5 hours from list below:</t>
  </si>
  <si>
    <t>Course from List A, B, or C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</si>
  <si>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</si>
  <si>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</si>
  <si>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</si>
  <si>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Professional Checklist:</t>
  </si>
  <si>
    <t xml:space="preserve"> _____Application to Teacher Education</t>
  </si>
  <si>
    <t xml:space="preserve"> _____Application to Student Teaching</t>
  </si>
  <si>
    <t xml:space="preserve"> GACE I  (Score ________ Semester ________)</t>
  </si>
  <si>
    <t xml:space="preserve"> GACE II (Score ________ Semester ________)</t>
  </si>
  <si>
    <t xml:space="preserve"> Passed GACE:    Yes   or    No</t>
  </si>
  <si>
    <t>ADMISSION TO TEACHER EDUCATION</t>
  </si>
  <si>
    <t>Prior Degree/
Major:</t>
  </si>
  <si>
    <t>Student Teaching (12 hrs)</t>
  </si>
  <si>
    <t xml:space="preserve"> EDUC 4970 Student Teaching</t>
  </si>
  <si>
    <t xml:space="preserve"> EDUC 4980 Student Teaching</t>
  </si>
  <si>
    <t xml:space="preserve"> EDUC 4990 Student Teaching</t>
  </si>
  <si>
    <t>UNIVERSITY POLICIES AND PRACTICES</t>
  </si>
  <si>
    <t xml:space="preserve">Lab Science-List A </t>
  </si>
  <si>
    <t xml:space="preserve">NonLab/Lab Science-List A or B </t>
  </si>
  <si>
    <t>ADDITIONAL REQUIREMENTS</t>
  </si>
  <si>
    <t xml:space="preserve"> EDUC 3200 Instructional Tech-Media</t>
  </si>
  <si>
    <t xml:space="preserve"> EDUC 2130 Exploring Learning &amp; Teaching</t>
  </si>
  <si>
    <t xml:space="preserve">Minimum grade of "C" required in Area A, Area F and all major courses.  </t>
  </si>
  <si>
    <t xml:space="preserve"> EDUC 4620 Classrm/Behav Management</t>
  </si>
  <si>
    <t xml:space="preserve"> MUSC 3020 Music in Film</t>
  </si>
  <si>
    <t>Admission Into Teacher Education is required for all students enrolled in</t>
  </si>
  <si>
    <t>all Education 3000-4000 level courses. Minimum grade of "C" required in</t>
  </si>
  <si>
    <t>Area A, Area F and all major and professional required courses. Speech or</t>
  </si>
  <si>
    <t>or demonstrated competence in Speech is a requirement for the program.</t>
  </si>
  <si>
    <t>COMM 1110 or THEA 1110 may be taken in Area B to satisfy this</t>
  </si>
  <si>
    <t>MUSC 0990 must be taken 7 semesters with a grade of Satisfactory.</t>
  </si>
  <si>
    <t>courses.</t>
  </si>
  <si>
    <t>Minimum grade of "C" must be earned in Area A, Area F and all major courses.</t>
  </si>
  <si>
    <t>every semester in residence.</t>
  </si>
  <si>
    <t>Foreign Language I</t>
  </si>
  <si>
    <t>Foreign Language II</t>
  </si>
  <si>
    <t>FOREIGN LANGUAGE REQUIREMENT</t>
  </si>
  <si>
    <t>A 6-hour sequence is required. Select sequence from courses</t>
  </si>
  <si>
    <t>numbered 1001, 1002, 2001, and 2002.</t>
  </si>
  <si>
    <t>W2W Requirement</t>
  </si>
  <si>
    <t>Optional Lab (if CHEM or BIOL)</t>
  </si>
  <si>
    <r>
      <t xml:space="preserve"> </t>
    </r>
    <r>
      <rPr>
        <sz val="8"/>
        <rFont val="Arial"/>
        <family val="2"/>
      </rPr>
      <t>EDSC 4950 Opening School Experience</t>
    </r>
  </si>
  <si>
    <t xml:space="preserve"> ENGL 1101 Composition I</t>
  </si>
  <si>
    <t xml:space="preserve"> ENGL 1102 Composition II </t>
  </si>
  <si>
    <t xml:space="preserve"> ENGL 2111, 2112, 2121, 2122, 2131, or 2132 </t>
  </si>
  <si>
    <t xml:space="preserve"> POLS 1101 American Government</t>
  </si>
  <si>
    <t xml:space="preserve"> HIST 1111 or 1112 World Civ I or II</t>
  </si>
  <si>
    <t xml:space="preserve"> HIST 2111 or 2112 US Hist I or II</t>
  </si>
  <si>
    <t xml:space="preserve"> ECON 2105, SOCI 1101, PSYC 1101</t>
  </si>
  <si>
    <t xml:space="preserve"> HIST 1111 OR 1112</t>
  </si>
  <si>
    <t xml:space="preserve"> MUSC 151 Applied Music Freshman</t>
  </si>
  <si>
    <t xml:space="preserve"> MUSC 152 Applied Music Freshman</t>
  </si>
  <si>
    <t xml:space="preserve"> MUSC 251 Applied Music Sophomore</t>
  </si>
  <si>
    <t xml:space="preserve"> MUSC 252 Applied Music Sophomore</t>
  </si>
  <si>
    <t xml:space="preserve"> MUSC 1201 Elementary Harmony I</t>
  </si>
  <si>
    <t xml:space="preserve"> MUSC 1202 Elementary Harmony II</t>
  </si>
  <si>
    <t xml:space="preserve"> MUSC 1211 Sight Singing I</t>
  </si>
  <si>
    <t xml:space="preserve"> MUSC 1212 Sight Singing II</t>
  </si>
  <si>
    <t xml:space="preserve"> MUSC 1401 Group Piano I</t>
  </si>
  <si>
    <t xml:space="preserve"> MUSC 1402 Group Piano II</t>
  </si>
  <si>
    <t xml:space="preserve"> MUSC 2213 Sight Singing III</t>
  </si>
  <si>
    <t xml:space="preserve"> MUSC 2214 Sight Singing IV</t>
  </si>
  <si>
    <r>
      <t xml:space="preserve"> 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</si>
  <si>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</si>
  <si>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(4 - 5 hrs)</t>
  </si>
  <si>
    <t>Area C (6 hrs)</t>
  </si>
  <si>
    <t>Area D (10 - 11 hrs min)</t>
  </si>
  <si>
    <t>Area E (12 hrs)</t>
  </si>
  <si>
    <t>Area F (18 hrs)</t>
  </si>
  <si>
    <t>Physical Education (4 hrs)</t>
  </si>
  <si>
    <t>Additional Requirements</t>
  </si>
  <si>
    <t>Foreign Language Sequence  (6 hrs)</t>
  </si>
  <si>
    <t xml:space="preserve"> MUSC 4114 Video Game Music</t>
  </si>
  <si>
    <t xml:space="preserve"> MATH 1001,1101, 1111, 1113, OR 1120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</si>
  <si>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</si>
  <si>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</si>
  <si>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</si>
  <si>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</si>
  <si>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>Areas A-F: 60 HOURS</t>
  </si>
  <si>
    <t xml:space="preserve">requirement. A required core area A-E and area F grade point average </t>
  </si>
  <si>
    <t>of 2.75 or higher is required for admission to teacher education, student</t>
  </si>
  <si>
    <t xml:space="preserve">teaching and graduation. For additional information please access the </t>
  </si>
  <si>
    <t>the University Bulletin on the GSW website at www.gsw.edu.</t>
  </si>
  <si>
    <t>2019-2020</t>
  </si>
  <si>
    <t>Must pass MUSC 4800 Senior Capston Project</t>
  </si>
  <si>
    <t xml:space="preserve"> MUSC 4800 Senior Capstone Project</t>
  </si>
  <si>
    <t>Major Core (2 hrs)</t>
  </si>
  <si>
    <t xml:space="preserve"> MUSC 3155 Music Hist: Ancient to Baroque</t>
  </si>
  <si>
    <t xml:space="preserve"> MUSC 3165 Music Hist: Classical to Modern</t>
  </si>
  <si>
    <t xml:space="preserve"> MUSC 3131 Pop Music and Culture</t>
  </si>
  <si>
    <t xml:space="preserve"> MUSC 3204 Advanced Harmony</t>
  </si>
  <si>
    <t xml:space="preserve"> *MUSC 3040 Chamber Singers</t>
  </si>
  <si>
    <t xml:space="preserve"> *MUSC 3120 Small Ensemble</t>
  </si>
  <si>
    <t xml:space="preserve"> MUSC 3180 Music History:  Multi-Cultural</t>
  </si>
  <si>
    <t xml:space="preserve"> MUSC 351 Applied Music, Junior</t>
  </si>
  <si>
    <t xml:space="preserve"> MUSC 352 Applied Music, Junior</t>
  </si>
  <si>
    <t xml:space="preserve"> MUSC 451 Applied Music, Senior</t>
  </si>
  <si>
    <t xml:space="preserve"> MUSC 4124 Video Game Music II</t>
  </si>
  <si>
    <t xml:space="preserve"> MUSC 4134 History of Video Game Music</t>
  </si>
  <si>
    <t xml:space="preserve"> MUSC 4242 History of Jazz</t>
  </si>
  <si>
    <t xml:space="preserve"> MUSC 4601 Composing Video Game Music I</t>
  </si>
  <si>
    <t xml:space="preserve"> MUSC 4602 Composing Video Game Music II</t>
  </si>
  <si>
    <t xml:space="preserve"> MUSC 4603  Composing Video Game Music III</t>
  </si>
  <si>
    <t xml:space="preserve"> MUSC 4700 Internship in Music</t>
  </si>
  <si>
    <t xml:space="preserve"> *MUSC 4900 Special Topics in Music</t>
  </si>
  <si>
    <t xml:space="preserve">Major Core Electives (Select 28 hrs)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</si>
</sst>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;@"/>
  </numFmts>
  <fonts count="5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 style="hair"/>
      <bottom style="hair"/>
    </border>
    <border>
      <left style="double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33" borderId="19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34" xfId="0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Border="1" applyAlignment="1">
      <alignment/>
    </xf>
    <xf numFmtId="0" fontId="16" fillId="0" borderId="0" xfId="0" applyFont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36" xfId="0" applyFont="1" applyFill="1" applyBorder="1" applyAlignment="1" applyProtection="1">
      <alignment/>
      <protection/>
    </xf>
    <xf numFmtId="0" fontId="0" fillId="0" borderId="3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6" fillId="0" borderId="27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6" fillId="0" borderId="27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vertical="center"/>
    </xf>
    <xf numFmtId="0" fontId="2" fillId="0" borderId="22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16" fillId="0" borderId="43" xfId="0" applyFont="1" applyBorder="1" applyAlignment="1" applyProtection="1">
      <alignment horizontal="center"/>
      <protection/>
    </xf>
    <xf numFmtId="0" fontId="3" fillId="33" borderId="44" xfId="0" applyFont="1" applyFill="1" applyBorder="1" applyAlignment="1">
      <alignment/>
    </xf>
    <xf numFmtId="0" fontId="0" fillId="33" borderId="45" xfId="0" applyFont="1" applyFill="1" applyBorder="1" applyAlignment="1">
      <alignment horizontal="center"/>
    </xf>
    <xf numFmtId="0" fontId="16" fillId="33" borderId="45" xfId="0" applyFont="1" applyFill="1" applyBorder="1" applyAlignment="1">
      <alignment horizontal="center"/>
    </xf>
    <xf numFmtId="0" fontId="16" fillId="33" borderId="46" xfId="0" applyFont="1" applyFill="1" applyBorder="1" applyAlignment="1" applyProtection="1">
      <alignment horizontal="center"/>
      <protection/>
    </xf>
    <xf numFmtId="0" fontId="52" fillId="34" borderId="47" xfId="0" applyFont="1" applyFill="1" applyBorder="1" applyAlignment="1">
      <alignment/>
    </xf>
    <xf numFmtId="0" fontId="2" fillId="0" borderId="26" xfId="0" applyFont="1" applyFill="1" applyBorder="1" applyAlignment="1">
      <alignment vertical="center"/>
    </xf>
    <xf numFmtId="0" fontId="53" fillId="0" borderId="26" xfId="0" applyFont="1" applyFill="1" applyBorder="1" applyAlignment="1">
      <alignment vertical="center"/>
    </xf>
    <xf numFmtId="0" fontId="2" fillId="0" borderId="48" xfId="0" applyFont="1" applyBorder="1" applyAlignment="1" applyProtection="1">
      <alignment vertical="center"/>
      <protection/>
    </xf>
    <xf numFmtId="0" fontId="2" fillId="0" borderId="49" xfId="0" applyFont="1" applyBorder="1" applyAlignment="1">
      <alignment vertical="center"/>
    </xf>
    <xf numFmtId="0" fontId="16" fillId="0" borderId="0" xfId="0" applyFont="1" applyBorder="1" applyAlignment="1" applyProtection="1">
      <alignment/>
      <protection locked="0"/>
    </xf>
    <xf numFmtId="0" fontId="16" fillId="0" borderId="26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51" xfId="0" applyFont="1" applyBorder="1" applyAlignment="1" applyProtection="1">
      <alignment/>
      <protection locked="0"/>
    </xf>
    <xf numFmtId="0" fontId="16" fillId="0" borderId="26" xfId="0" applyFont="1" applyBorder="1" applyAlignment="1">
      <alignment/>
    </xf>
    <xf numFmtId="0" fontId="52" fillId="34" borderId="52" xfId="0" applyFont="1" applyFill="1" applyBorder="1" applyAlignment="1">
      <alignment/>
    </xf>
    <xf numFmtId="0" fontId="2" fillId="0" borderId="53" xfId="0" applyFont="1" applyBorder="1" applyAlignment="1" applyProtection="1">
      <alignment vertical="center"/>
      <protection/>
    </xf>
    <xf numFmtId="0" fontId="2" fillId="0" borderId="47" xfId="0" applyFont="1" applyBorder="1" applyAlignment="1">
      <alignment vertical="center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/>
    </xf>
    <xf numFmtId="0" fontId="3" fillId="34" borderId="57" xfId="0" applyFont="1" applyFill="1" applyBorder="1" applyAlignment="1" applyProtection="1">
      <alignment vertical="center"/>
      <protection/>
    </xf>
    <xf numFmtId="0" fontId="2" fillId="34" borderId="58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/>
    </xf>
    <xf numFmtId="0" fontId="2" fillId="0" borderId="26" xfId="0" applyFont="1" applyBorder="1" applyAlignment="1">
      <alignment vertical="center"/>
    </xf>
    <xf numFmtId="0" fontId="16" fillId="0" borderId="51" xfId="0" applyFont="1" applyBorder="1" applyAlignment="1">
      <alignment/>
    </xf>
    <xf numFmtId="0" fontId="0" fillId="34" borderId="38" xfId="0" applyFont="1" applyFill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vertical="center"/>
      <protection/>
    </xf>
    <xf numFmtId="0" fontId="16" fillId="34" borderId="38" xfId="0" applyFont="1" applyFill="1" applyBorder="1" applyAlignment="1" applyProtection="1">
      <alignment horizontal="center"/>
      <protection/>
    </xf>
    <xf numFmtId="0" fontId="16" fillId="0" borderId="50" xfId="0" applyFont="1" applyBorder="1" applyAlignment="1">
      <alignment/>
    </xf>
    <xf numFmtId="0" fontId="16" fillId="34" borderId="52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Fill="1" applyBorder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right" vertical="center"/>
      <protection locked="0"/>
    </xf>
    <xf numFmtId="0" fontId="16" fillId="0" borderId="38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7" fillId="0" borderId="38" xfId="0" applyFont="1" applyBorder="1" applyAlignment="1" applyProtection="1">
      <alignment/>
      <protection locked="0"/>
    </xf>
    <xf numFmtId="0" fontId="18" fillId="0" borderId="41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8" fillId="0" borderId="43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18" fillId="0" borderId="5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vertical="center"/>
    </xf>
    <xf numFmtId="0" fontId="2" fillId="0" borderId="26" xfId="0" applyFont="1" applyBorder="1" applyAlignment="1" applyProtection="1">
      <alignment horizontal="left" vertical="center"/>
      <protection/>
    </xf>
    <xf numFmtId="0" fontId="0" fillId="0" borderId="51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11" fillId="0" borderId="63" xfId="0" applyFont="1" applyBorder="1" applyAlignment="1" applyProtection="1">
      <alignment/>
      <protection locked="0"/>
    </xf>
    <xf numFmtId="0" fontId="17" fillId="0" borderId="63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 wrapText="1"/>
      <protection locked="0"/>
    </xf>
    <xf numFmtId="0" fontId="16" fillId="0" borderId="43" xfId="0" applyFont="1" applyBorder="1" applyAlignment="1" applyProtection="1">
      <alignment horizontal="left" wrapText="1"/>
      <protection locked="0"/>
    </xf>
    <xf numFmtId="0" fontId="16" fillId="0" borderId="23" xfId="0" applyFont="1" applyBorder="1" applyAlignment="1" applyProtection="1">
      <alignment wrapText="1"/>
      <protection locked="0"/>
    </xf>
    <xf numFmtId="0" fontId="16" fillId="0" borderId="23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18" fillId="0" borderId="64" xfId="0" applyFont="1" applyBorder="1" applyAlignment="1" applyProtection="1">
      <alignment horizontal="center"/>
      <protection locked="0"/>
    </xf>
    <xf numFmtId="0" fontId="16" fillId="0" borderId="63" xfId="0" applyFont="1" applyBorder="1" applyAlignment="1" applyProtection="1">
      <alignment/>
      <protection locked="0"/>
    </xf>
    <xf numFmtId="0" fontId="18" fillId="0" borderId="65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>
      <alignment/>
    </xf>
    <xf numFmtId="0" fontId="18" fillId="0" borderId="43" xfId="0" applyFont="1" applyBorder="1" applyAlignment="1" applyProtection="1">
      <alignment horizontal="center"/>
      <protection/>
    </xf>
    <xf numFmtId="0" fontId="11" fillId="34" borderId="58" xfId="0" applyFont="1" applyFill="1" applyBorder="1" applyAlignment="1" applyProtection="1">
      <alignment horizontal="center"/>
      <protection/>
    </xf>
    <xf numFmtId="0" fontId="17" fillId="34" borderId="58" xfId="0" applyFont="1" applyFill="1" applyBorder="1" applyAlignment="1">
      <alignment/>
    </xf>
    <xf numFmtId="0" fontId="18" fillId="34" borderId="52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6" fillId="0" borderId="30" xfId="0" applyFont="1" applyBorder="1" applyAlignment="1" applyProtection="1">
      <alignment/>
      <protection/>
    </xf>
    <xf numFmtId="0" fontId="16" fillId="0" borderId="30" xfId="0" applyFont="1" applyBorder="1" applyAlignment="1">
      <alignment/>
    </xf>
    <xf numFmtId="0" fontId="16" fillId="0" borderId="30" xfId="0" applyFont="1" applyBorder="1" applyAlignment="1" applyProtection="1">
      <alignment horizontal="center"/>
      <protection locked="0"/>
    </xf>
    <xf numFmtId="0" fontId="16" fillId="0" borderId="30" xfId="0" applyFont="1" applyBorder="1" applyAlignment="1" applyProtection="1">
      <alignment/>
      <protection locked="0"/>
    </xf>
    <xf numFmtId="0" fontId="3" fillId="34" borderId="5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0" xfId="0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vertical="center"/>
      <protection/>
    </xf>
    <xf numFmtId="0" fontId="2" fillId="0" borderId="53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53" xfId="0" applyFont="1" applyBorder="1" applyAlignment="1" applyProtection="1">
      <alignment vertical="center"/>
      <protection/>
    </xf>
    <xf numFmtId="0" fontId="6" fillId="0" borderId="47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16" fillId="0" borderId="27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43" xfId="0" applyFont="1" applyBorder="1" applyAlignment="1">
      <alignment horizontal="left"/>
    </xf>
    <xf numFmtId="0" fontId="16" fillId="0" borderId="27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43" xfId="0" applyFont="1" applyBorder="1" applyAlignment="1" applyProtection="1">
      <alignment horizontal="left"/>
      <protection/>
    </xf>
    <xf numFmtId="0" fontId="16" fillId="0" borderId="32" xfId="0" applyFont="1" applyBorder="1" applyAlignment="1">
      <alignment horizontal="left"/>
    </xf>
    <xf numFmtId="0" fontId="16" fillId="0" borderId="33" xfId="0" applyFont="1" applyBorder="1" applyAlignment="1">
      <alignment horizontal="left"/>
    </xf>
    <xf numFmtId="0" fontId="16" fillId="0" borderId="50" xfId="0" applyFont="1" applyBorder="1" applyAlignment="1">
      <alignment horizontal="left"/>
    </xf>
    <xf numFmtId="0" fontId="16" fillId="0" borderId="42" xfId="0" applyFont="1" applyFill="1" applyBorder="1" applyAlignment="1" applyProtection="1">
      <alignment vertical="center" wrapText="1"/>
      <protection/>
    </xf>
    <xf numFmtId="0" fontId="16" fillId="0" borderId="26" xfId="0" applyFont="1" applyFill="1" applyBorder="1" applyAlignment="1" applyProtection="1">
      <alignment vertical="center" wrapText="1"/>
      <protection/>
    </xf>
    <xf numFmtId="0" fontId="16" fillId="0" borderId="51" xfId="0" applyFont="1" applyFill="1" applyBorder="1" applyAlignment="1" applyProtection="1">
      <alignment vertical="center" wrapText="1"/>
      <protection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6" fillId="0" borderId="32" xfId="0" applyFont="1" applyBorder="1" applyAlignment="1" applyProtection="1">
      <alignment wrapText="1"/>
      <protection/>
    </xf>
    <xf numFmtId="0" fontId="16" fillId="0" borderId="33" xfId="0" applyFont="1" applyBorder="1" applyAlignment="1" applyProtection="1">
      <alignment wrapText="1"/>
      <protection/>
    </xf>
    <xf numFmtId="0" fontId="16" fillId="0" borderId="50" xfId="0" applyFont="1" applyBorder="1" applyAlignment="1" applyProtection="1">
      <alignment wrapText="1"/>
      <protection/>
    </xf>
    <xf numFmtId="0" fontId="16" fillId="0" borderId="27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0" fontId="16" fillId="0" borderId="43" xfId="0" applyFont="1" applyFill="1" applyBorder="1" applyAlignment="1" applyProtection="1">
      <alignment vertical="center" wrapText="1"/>
      <protection/>
    </xf>
    <xf numFmtId="0" fontId="16" fillId="0" borderId="43" xfId="0" applyFont="1" applyBorder="1" applyAlignment="1" applyProtection="1">
      <alignment wrapText="1"/>
      <protection/>
    </xf>
    <xf numFmtId="0" fontId="0" fillId="0" borderId="51" xfId="0" applyBorder="1" applyAlignment="1" applyProtection="1">
      <alignment/>
      <protection/>
    </xf>
    <xf numFmtId="0" fontId="2" fillId="0" borderId="42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6" fillId="0" borderId="2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34" borderId="57" xfId="0" applyFont="1" applyFill="1" applyBorder="1" applyAlignment="1" applyProtection="1">
      <alignment vertical="center"/>
      <protection/>
    </xf>
    <xf numFmtId="0" fontId="3" fillId="34" borderId="58" xfId="0" applyFont="1" applyFill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43" xfId="0" applyFont="1" applyBorder="1" applyAlignment="1" applyProtection="1">
      <alignment vertical="center" wrapText="1"/>
      <protection/>
    </xf>
    <xf numFmtId="181" fontId="11" fillId="0" borderId="26" xfId="0" applyNumberFormat="1" applyFont="1" applyBorder="1" applyAlignment="1" applyProtection="1">
      <alignment horizontal="left"/>
      <protection locked="0"/>
    </xf>
    <xf numFmtId="0" fontId="16" fillId="0" borderId="23" xfId="0" applyFont="1" applyBorder="1" applyAlignment="1" applyProtection="1">
      <alignment horizontal="left" wrapText="1"/>
      <protection locked="0"/>
    </xf>
    <xf numFmtId="0" fontId="16" fillId="0" borderId="64" xfId="0" applyFont="1" applyBorder="1" applyAlignment="1" applyProtection="1">
      <alignment horizontal="left" wrapText="1"/>
      <protection locked="0"/>
    </xf>
    <xf numFmtId="0" fontId="16" fillId="0" borderId="23" xfId="0" applyFont="1" applyBorder="1" applyAlignment="1" applyProtection="1">
      <alignment horizontal="left"/>
      <protection locked="0"/>
    </xf>
    <xf numFmtId="0" fontId="16" fillId="0" borderId="64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2" fillId="0" borderId="66" xfId="0" applyFont="1" applyBorder="1" applyAlignment="1" applyProtection="1">
      <alignment wrapText="1"/>
      <protection/>
    </xf>
    <xf numFmtId="0" fontId="2" fillId="0" borderId="38" xfId="0" applyFont="1" applyBorder="1" applyAlignment="1" applyProtection="1">
      <alignment wrapText="1"/>
      <protection/>
    </xf>
    <xf numFmtId="0" fontId="0" fillId="0" borderId="2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7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20" xfId="0" applyFont="1" applyBorder="1" applyAlignment="1" applyProtection="1">
      <alignment vertical="center"/>
      <protection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33" borderId="53" xfId="0" applyFont="1" applyFill="1" applyBorder="1" applyAlignment="1" applyProtection="1">
      <alignment vertical="center"/>
      <protection/>
    </xf>
    <xf numFmtId="0" fontId="0" fillId="33" borderId="47" xfId="0" applyFont="1" applyFill="1" applyBorder="1" applyAlignment="1">
      <alignment vertical="center"/>
    </xf>
    <xf numFmtId="0" fontId="0" fillId="33" borderId="59" xfId="0" applyFont="1" applyFill="1" applyBorder="1" applyAlignment="1">
      <alignment vertical="center"/>
    </xf>
    <xf numFmtId="0" fontId="3" fillId="33" borderId="66" xfId="0" applyFont="1" applyFill="1" applyBorder="1" applyAlignment="1" applyProtection="1">
      <alignment vertical="center"/>
      <protection/>
    </xf>
    <xf numFmtId="0" fontId="0" fillId="33" borderId="38" xfId="0" applyFont="1" applyFill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3" fillId="33" borderId="36" xfId="0" applyFont="1" applyFill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horizontal="left"/>
      <protection locked="0"/>
    </xf>
    <xf numFmtId="0" fontId="0" fillId="33" borderId="58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63" xfId="0" applyFont="1" applyBorder="1" applyAlignment="1" applyProtection="1">
      <alignment horizontal="left"/>
      <protection/>
    </xf>
    <xf numFmtId="0" fontId="0" fillId="0" borderId="58" xfId="0" applyBorder="1" applyAlignment="1">
      <alignment/>
    </xf>
    <xf numFmtId="0" fontId="0" fillId="0" borderId="36" xfId="0" applyBorder="1" applyAlignment="1">
      <alignment/>
    </xf>
    <xf numFmtId="0" fontId="2" fillId="0" borderId="0" xfId="0" applyFont="1" applyAlignment="1" applyProtection="1">
      <alignment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71" xfId="0" applyFont="1" applyBorder="1" applyAlignment="1">
      <alignment vertical="center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72" xfId="0" applyFont="1" applyBorder="1" applyAlignment="1" applyProtection="1">
      <alignment horizontal="right" vertical="center"/>
      <protection locked="0"/>
    </xf>
    <xf numFmtId="0" fontId="3" fillId="33" borderId="58" xfId="0" applyFont="1" applyFill="1" applyBorder="1" applyAlignment="1" applyProtection="1">
      <alignment vertical="center"/>
      <protection/>
    </xf>
    <xf numFmtId="0" fontId="2" fillId="0" borderId="73" xfId="0" applyFont="1" applyBorder="1" applyAlignment="1" applyProtection="1">
      <alignment horizontal="right" vertical="center"/>
      <protection locked="0"/>
    </xf>
    <xf numFmtId="0" fontId="2" fillId="0" borderId="74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vertical="center"/>
      <protection/>
    </xf>
    <xf numFmtId="0" fontId="2" fillId="0" borderId="3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75" xfId="0" applyFont="1" applyFill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horizontal="right" vertical="center"/>
      <protection locked="0"/>
    </xf>
    <xf numFmtId="0" fontId="6" fillId="0" borderId="48" xfId="0" applyFont="1" applyBorder="1" applyAlignment="1" applyProtection="1">
      <alignment horizontal="left" vertical="center"/>
      <protection/>
    </xf>
    <xf numFmtId="0" fontId="6" fillId="0" borderId="49" xfId="0" applyFont="1" applyBorder="1" applyAlignment="1" applyProtection="1">
      <alignment horizontal="left" vertical="center"/>
      <protection/>
    </xf>
    <xf numFmtId="0" fontId="6" fillId="0" borderId="60" xfId="0" applyFont="1" applyBorder="1" applyAlignment="1" applyProtection="1">
      <alignment horizontal="left" vertical="center"/>
      <protection/>
    </xf>
    <xf numFmtId="0" fontId="7" fillId="33" borderId="77" xfId="53" applyFill="1" applyBorder="1" applyAlignment="1" applyProtection="1">
      <alignment horizontal="left" vertical="center"/>
      <protection/>
    </xf>
    <xf numFmtId="0" fontId="7" fillId="33" borderId="36" xfId="53" applyFill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78" xfId="0" applyFont="1" applyBorder="1" applyAlignment="1" applyProtection="1">
      <alignment horizontal="right" vertical="center"/>
      <protection locked="0"/>
    </xf>
    <xf numFmtId="0" fontId="2" fillId="0" borderId="79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6" fillId="0" borderId="27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59" xfId="0" applyFont="1" applyBorder="1" applyAlignment="1">
      <alignment vertical="center"/>
    </xf>
    <xf numFmtId="0" fontId="3" fillId="33" borderId="39" xfId="0" applyFont="1" applyFill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2" fillId="0" borderId="60" xfId="0" applyFont="1" applyBorder="1" applyAlignment="1" applyProtection="1">
      <alignment vertical="center"/>
      <protection locked="0"/>
    </xf>
    <xf numFmtId="0" fontId="0" fillId="0" borderId="58" xfId="0" applyFont="1" applyBorder="1" applyAlignment="1" applyProtection="1">
      <alignment vertical="center"/>
      <protection/>
    </xf>
    <xf numFmtId="0" fontId="4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6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6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7"/>
  <sheetViews>
    <sheetView tabSelected="1" zoomScalePageLayoutView="0" workbookViewId="0" topLeftCell="A1">
      <selection activeCell="M3" sqref="M3:N3"/>
    </sheetView>
  </sheetViews>
  <sheetFormatPr defaultColWidth="8.8515625" defaultRowHeight="12.75"/>
  <cols>
    <col min="1" max="1" width="4.7109375" style="65" customWidth="1"/>
    <col min="2" max="2" width="5.7109375" style="65" customWidth="1"/>
    <col min="3" max="3" width="9.7109375" style="65" customWidth="1"/>
    <col min="4" max="4" width="7.7109375" style="65" customWidth="1"/>
    <col min="5" max="5" width="4.7109375" style="65" customWidth="1"/>
    <col min="6" max="6" width="4.28125" style="73" customWidth="1"/>
    <col min="7" max="8" width="7.140625" style="58" customWidth="1"/>
    <col min="9" max="9" width="2.7109375" style="65" customWidth="1"/>
    <col min="10" max="10" width="10.7109375" style="65" customWidth="1"/>
    <col min="11" max="11" width="21.7109375" style="65" customWidth="1"/>
    <col min="12" max="12" width="5.7109375" style="73" customWidth="1"/>
    <col min="13" max="13" width="6.7109375" style="58" customWidth="1"/>
    <col min="14" max="14" width="7.140625" style="58" customWidth="1"/>
    <col min="15" max="16384" width="8.8515625" style="3" customWidth="1"/>
  </cols>
  <sheetData>
    <row r="1" spans="1:16" ht="15" customHeight="1">
      <c r="A1" s="332" t="s">
        <v>30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65"/>
      <c r="P1" s="65"/>
    </row>
    <row r="2" spans="1:16" ht="15" customHeight="1">
      <c r="A2" s="294" t="s">
        <v>5</v>
      </c>
      <c r="B2" s="294"/>
      <c r="C2" s="286" t="s">
        <v>17</v>
      </c>
      <c r="D2" s="286"/>
      <c r="E2" s="286"/>
      <c r="F2" s="286"/>
      <c r="G2" s="286"/>
      <c r="H2" s="286"/>
      <c r="J2" s="205" t="s">
        <v>12</v>
      </c>
      <c r="K2" s="286" t="s">
        <v>17</v>
      </c>
      <c r="L2" s="286"/>
      <c r="M2" s="286"/>
      <c r="N2" s="286"/>
      <c r="O2" s="65"/>
      <c r="P2" s="65"/>
    </row>
    <row r="3" spans="1:16" ht="15.75" customHeight="1">
      <c r="A3" s="294" t="s">
        <v>6</v>
      </c>
      <c r="B3" s="294"/>
      <c r="C3" s="286" t="s">
        <v>17</v>
      </c>
      <c r="D3" s="286"/>
      <c r="E3" s="286"/>
      <c r="F3" s="286"/>
      <c r="G3" s="286"/>
      <c r="H3" s="286"/>
      <c r="I3" s="4"/>
      <c r="J3" s="289" t="s">
        <v>19</v>
      </c>
      <c r="K3" s="290"/>
      <c r="L3" s="290"/>
      <c r="M3" s="291" t="s">
        <v>142</v>
      </c>
      <c r="N3" s="291"/>
      <c r="O3" s="65"/>
      <c r="P3" s="65"/>
    </row>
    <row r="4" spans="1:16" ht="14.25" customHeight="1" thickBot="1">
      <c r="A4" s="295" t="s">
        <v>137</v>
      </c>
      <c r="B4" s="296"/>
      <c r="C4" s="296"/>
      <c r="D4" s="296"/>
      <c r="E4" s="296"/>
      <c r="F4" s="296"/>
      <c r="G4" s="296"/>
      <c r="H4" s="296"/>
      <c r="I4" s="66"/>
      <c r="J4" s="295" t="s">
        <v>44</v>
      </c>
      <c r="K4" s="296"/>
      <c r="L4" s="296"/>
      <c r="M4" s="296"/>
      <c r="N4" s="296"/>
      <c r="O4" s="65"/>
      <c r="P4" s="65"/>
    </row>
    <row r="5" spans="1:16" ht="12" customHeight="1" thickTop="1">
      <c r="A5" s="246" t="s">
        <v>122</v>
      </c>
      <c r="B5" s="292"/>
      <c r="C5" s="292"/>
      <c r="D5" s="292"/>
      <c r="E5" s="293"/>
      <c r="F5" s="12" t="s">
        <v>0</v>
      </c>
      <c r="G5" s="12" t="s">
        <v>1</v>
      </c>
      <c r="H5" s="13" t="s">
        <v>2</v>
      </c>
      <c r="I5" s="67"/>
      <c r="J5" s="246" t="s">
        <v>145</v>
      </c>
      <c r="K5" s="339"/>
      <c r="L5" s="12" t="s">
        <v>0</v>
      </c>
      <c r="M5" s="12" t="s">
        <v>1</v>
      </c>
      <c r="N5" s="13" t="s">
        <v>2</v>
      </c>
      <c r="O5" s="65"/>
      <c r="P5" s="65"/>
    </row>
    <row r="6" spans="1:16" ht="12" customHeight="1">
      <c r="A6" s="269" t="s">
        <v>101</v>
      </c>
      <c r="B6" s="297"/>
      <c r="C6" s="297"/>
      <c r="D6" s="297"/>
      <c r="E6" s="245"/>
      <c r="F6" s="1">
        <v>3</v>
      </c>
      <c r="G6" s="11" t="s">
        <v>17</v>
      </c>
      <c r="H6" s="155"/>
      <c r="I6" s="67"/>
      <c r="J6" s="283" t="s">
        <v>55</v>
      </c>
      <c r="K6" s="338"/>
      <c r="L6" s="1">
        <v>1</v>
      </c>
      <c r="M6" s="11"/>
      <c r="N6" s="155" t="s">
        <v>17</v>
      </c>
      <c r="O6" s="65"/>
      <c r="P6" s="65"/>
    </row>
    <row r="7" spans="1:16" ht="12" customHeight="1" thickBot="1">
      <c r="A7" s="269" t="s">
        <v>102</v>
      </c>
      <c r="B7" s="297"/>
      <c r="C7" s="297"/>
      <c r="D7" s="297"/>
      <c r="E7" s="245"/>
      <c r="F7" s="1">
        <v>3</v>
      </c>
      <c r="G7" s="11" t="s">
        <v>17</v>
      </c>
      <c r="H7" s="155"/>
      <c r="I7" s="67"/>
      <c r="J7" s="207" t="s">
        <v>144</v>
      </c>
      <c r="K7" s="208"/>
      <c r="L7" s="1">
        <v>1</v>
      </c>
      <c r="M7" s="11"/>
      <c r="N7" s="155"/>
      <c r="O7" s="65"/>
      <c r="P7" s="65"/>
    </row>
    <row r="8" spans="1:16" ht="12" customHeight="1" thickBot="1" thickTop="1">
      <c r="A8" s="340" t="s">
        <v>132</v>
      </c>
      <c r="B8" s="341"/>
      <c r="C8" s="341"/>
      <c r="D8" s="341"/>
      <c r="E8" s="342"/>
      <c r="F8" s="2">
        <v>3</v>
      </c>
      <c r="G8" s="11" t="s">
        <v>17</v>
      </c>
      <c r="H8" s="155" t="s">
        <v>17</v>
      </c>
      <c r="I8" s="67"/>
      <c r="J8" s="246" t="s">
        <v>164</v>
      </c>
      <c r="K8" s="339"/>
      <c r="L8" s="12" t="s">
        <v>0</v>
      </c>
      <c r="M8" s="12" t="s">
        <v>1</v>
      </c>
      <c r="N8" s="13"/>
      <c r="O8" s="65"/>
      <c r="P8" s="65"/>
    </row>
    <row r="9" spans="1:16" ht="12" customHeight="1" thickTop="1">
      <c r="A9" s="246" t="s">
        <v>123</v>
      </c>
      <c r="B9" s="287"/>
      <c r="C9" s="287"/>
      <c r="D9" s="287"/>
      <c r="E9" s="288"/>
      <c r="F9" s="12" t="s">
        <v>0</v>
      </c>
      <c r="G9" s="12" t="s">
        <v>1</v>
      </c>
      <c r="H9" s="13" t="s">
        <v>2</v>
      </c>
      <c r="I9" s="67"/>
      <c r="J9" s="269" t="s">
        <v>31</v>
      </c>
      <c r="K9" s="275"/>
      <c r="L9" s="1">
        <v>3</v>
      </c>
      <c r="M9" s="54"/>
      <c r="N9" s="55"/>
      <c r="O9" s="65"/>
      <c r="P9" s="65"/>
    </row>
    <row r="10" spans="1:16" ht="12" customHeight="1">
      <c r="A10" s="305" t="s">
        <v>58</v>
      </c>
      <c r="B10" s="297"/>
      <c r="C10" s="297"/>
      <c r="D10" s="297"/>
      <c r="E10" s="297"/>
      <c r="F10" s="297"/>
      <c r="G10" s="297"/>
      <c r="H10" s="306"/>
      <c r="I10" s="67"/>
      <c r="J10" s="276" t="s">
        <v>32</v>
      </c>
      <c r="K10" s="277"/>
      <c r="L10" s="1">
        <v>1</v>
      </c>
      <c r="M10" s="11"/>
      <c r="N10" s="155"/>
      <c r="O10" s="65"/>
      <c r="P10" s="65"/>
    </row>
    <row r="11" spans="1:16" ht="12" customHeight="1">
      <c r="A11" s="320"/>
      <c r="B11" s="321"/>
      <c r="C11" s="321"/>
      <c r="D11" s="321"/>
      <c r="E11" s="299"/>
      <c r="F11" s="156" t="s">
        <v>17</v>
      </c>
      <c r="G11" s="156" t="s">
        <v>17</v>
      </c>
      <c r="H11" s="155" t="s">
        <v>17</v>
      </c>
      <c r="I11" s="67"/>
      <c r="J11" s="50" t="s">
        <v>83</v>
      </c>
      <c r="K11" s="51"/>
      <c r="L11" s="1">
        <v>3</v>
      </c>
      <c r="M11" s="11"/>
      <c r="N11" s="155"/>
      <c r="O11" s="65"/>
      <c r="P11" s="65"/>
    </row>
    <row r="12" spans="1:16" ht="12" customHeight="1">
      <c r="A12" s="320"/>
      <c r="B12" s="321"/>
      <c r="C12" s="321"/>
      <c r="D12" s="321"/>
      <c r="E12" s="299"/>
      <c r="F12" s="156" t="s">
        <v>17</v>
      </c>
      <c r="G12" s="156" t="s">
        <v>17</v>
      </c>
      <c r="H12" s="155" t="s">
        <v>17</v>
      </c>
      <c r="I12" s="67"/>
      <c r="J12" s="276" t="s">
        <v>150</v>
      </c>
      <c r="K12" s="277"/>
      <c r="L12" s="1">
        <v>1</v>
      </c>
      <c r="M12" s="11"/>
      <c r="N12" s="155"/>
      <c r="O12" s="65"/>
      <c r="P12" s="65"/>
    </row>
    <row r="13" spans="1:17" ht="12" customHeight="1">
      <c r="A13" s="211" t="s">
        <v>133</v>
      </c>
      <c r="B13" s="212"/>
      <c r="C13" s="212"/>
      <c r="D13" s="212"/>
      <c r="E13" s="213"/>
      <c r="F13" s="1"/>
      <c r="G13" s="54" t="s">
        <v>25</v>
      </c>
      <c r="H13" s="55"/>
      <c r="I13" s="67"/>
      <c r="J13" s="276" t="s">
        <v>151</v>
      </c>
      <c r="K13" s="277"/>
      <c r="L13" s="1">
        <v>1</v>
      </c>
      <c r="M13" s="11"/>
      <c r="N13" s="155"/>
      <c r="O13" s="65"/>
      <c r="P13" s="65"/>
      <c r="Q13" s="204"/>
    </row>
    <row r="14" spans="1:17" ht="12" customHeight="1">
      <c r="A14" s="211" t="s">
        <v>134</v>
      </c>
      <c r="B14" s="212"/>
      <c r="C14" s="212"/>
      <c r="D14" s="212"/>
      <c r="E14" s="213"/>
      <c r="F14" s="1"/>
      <c r="G14" s="54"/>
      <c r="H14" s="55"/>
      <c r="I14" s="67"/>
      <c r="J14" s="50" t="s">
        <v>146</v>
      </c>
      <c r="K14" s="51"/>
      <c r="L14" s="1">
        <v>3</v>
      </c>
      <c r="M14" s="11"/>
      <c r="N14" s="155"/>
      <c r="O14" s="65"/>
      <c r="P14" s="65"/>
      <c r="Q14" s="204"/>
    </row>
    <row r="15" spans="1:17" ht="12" customHeight="1">
      <c r="A15" s="206" t="s">
        <v>135</v>
      </c>
      <c r="B15" s="209"/>
      <c r="C15" s="209"/>
      <c r="D15" s="209"/>
      <c r="E15" s="210"/>
      <c r="F15" s="1"/>
      <c r="G15" s="54" t="s">
        <v>17</v>
      </c>
      <c r="H15" s="55"/>
      <c r="I15" s="67"/>
      <c r="J15" s="50" t="s">
        <v>147</v>
      </c>
      <c r="K15" s="51"/>
      <c r="L15" s="1">
        <v>3</v>
      </c>
      <c r="M15" s="11"/>
      <c r="N15" s="155"/>
      <c r="O15" s="65"/>
      <c r="P15" s="65"/>
      <c r="Q15" s="204"/>
    </row>
    <row r="16" spans="1:16" ht="12" customHeight="1" thickBot="1">
      <c r="A16" s="322" t="s">
        <v>136</v>
      </c>
      <c r="B16" s="323"/>
      <c r="C16" s="323"/>
      <c r="D16" s="323"/>
      <c r="E16" s="324"/>
      <c r="F16" s="5"/>
      <c r="G16" s="54"/>
      <c r="H16" s="55"/>
      <c r="I16" s="67"/>
      <c r="J16" s="50" t="s">
        <v>152</v>
      </c>
      <c r="K16" s="51"/>
      <c r="L16" s="1">
        <v>2</v>
      </c>
      <c r="M16" s="11"/>
      <c r="N16" s="155"/>
      <c r="O16" s="65"/>
      <c r="P16" s="65"/>
    </row>
    <row r="17" spans="1:16" ht="12" customHeight="1" thickTop="1">
      <c r="A17" s="246" t="s">
        <v>124</v>
      </c>
      <c r="B17" s="287"/>
      <c r="C17" s="287"/>
      <c r="D17" s="287"/>
      <c r="E17" s="288"/>
      <c r="F17" s="12" t="s">
        <v>0</v>
      </c>
      <c r="G17" s="12" t="s">
        <v>1</v>
      </c>
      <c r="H17" s="13" t="s">
        <v>2</v>
      </c>
      <c r="I17" s="67"/>
      <c r="J17" s="244" t="s">
        <v>46</v>
      </c>
      <c r="K17" s="245"/>
      <c r="L17" s="1">
        <v>2</v>
      </c>
      <c r="M17" s="11"/>
      <c r="N17" s="155"/>
      <c r="O17" s="65"/>
      <c r="P17" s="65"/>
    </row>
    <row r="18" spans="1:16" ht="12" customHeight="1">
      <c r="A18" s="315" t="s">
        <v>103</v>
      </c>
      <c r="B18" s="316"/>
      <c r="C18" s="316"/>
      <c r="D18" s="316"/>
      <c r="E18" s="317"/>
      <c r="F18" s="1">
        <v>3</v>
      </c>
      <c r="G18" s="11" t="s">
        <v>17</v>
      </c>
      <c r="H18" s="155" t="s">
        <v>17</v>
      </c>
      <c r="I18" s="67"/>
      <c r="J18" s="244" t="s">
        <v>148</v>
      </c>
      <c r="K18" s="245"/>
      <c r="L18" s="1">
        <v>3</v>
      </c>
      <c r="M18" s="11"/>
      <c r="N18" s="155"/>
      <c r="O18" s="65"/>
      <c r="P18" s="65"/>
    </row>
    <row r="19" spans="1:16" ht="12" customHeight="1" thickBot="1">
      <c r="A19" s="300" t="s">
        <v>121</v>
      </c>
      <c r="B19" s="301"/>
      <c r="C19" s="301"/>
      <c r="D19" s="301"/>
      <c r="E19" s="302"/>
      <c r="F19" s="2">
        <v>3</v>
      </c>
      <c r="G19" s="54"/>
      <c r="H19" s="55" t="s">
        <v>17</v>
      </c>
      <c r="I19" s="67"/>
      <c r="J19" s="276" t="s">
        <v>33</v>
      </c>
      <c r="K19" s="277"/>
      <c r="L19" s="1">
        <v>1</v>
      </c>
      <c r="M19" s="11"/>
      <c r="N19" s="155"/>
      <c r="O19" s="65"/>
      <c r="P19" s="65"/>
    </row>
    <row r="20" spans="1:16" ht="12" customHeight="1" thickTop="1">
      <c r="A20" s="246" t="s">
        <v>125</v>
      </c>
      <c r="B20" s="309"/>
      <c r="C20" s="309"/>
      <c r="D20" s="325" t="s">
        <v>29</v>
      </c>
      <c r="E20" s="326"/>
      <c r="F20" s="12" t="s">
        <v>0</v>
      </c>
      <c r="G20" s="12" t="s">
        <v>1</v>
      </c>
      <c r="H20" s="13" t="s">
        <v>2</v>
      </c>
      <c r="I20" s="67"/>
      <c r="J20" s="244" t="s">
        <v>149</v>
      </c>
      <c r="K20" s="245"/>
      <c r="L20" s="1">
        <v>3</v>
      </c>
      <c r="M20" s="11"/>
      <c r="N20" s="155"/>
      <c r="O20" s="65"/>
      <c r="P20" s="65"/>
    </row>
    <row r="21" spans="1:16" ht="12" customHeight="1">
      <c r="A21" s="312" t="s">
        <v>76</v>
      </c>
      <c r="B21" s="313"/>
      <c r="C21" s="314"/>
      <c r="D21" s="298"/>
      <c r="E21" s="299"/>
      <c r="F21" s="11" t="s">
        <v>17</v>
      </c>
      <c r="G21" s="11" t="s">
        <v>17</v>
      </c>
      <c r="H21" s="155"/>
      <c r="I21" s="67"/>
      <c r="J21" s="244" t="s">
        <v>34</v>
      </c>
      <c r="K21" s="245"/>
      <c r="L21" s="1">
        <v>1</v>
      </c>
      <c r="M21" s="11"/>
      <c r="N21" s="155"/>
      <c r="O21" s="65"/>
      <c r="P21" s="65"/>
    </row>
    <row r="22" spans="1:16" ht="12" customHeight="1">
      <c r="A22" s="327" t="s">
        <v>20</v>
      </c>
      <c r="B22" s="328"/>
      <c r="C22" s="329"/>
      <c r="D22" s="310"/>
      <c r="E22" s="311"/>
      <c r="F22" s="11"/>
      <c r="G22" s="11"/>
      <c r="H22" s="155"/>
      <c r="I22" s="67"/>
      <c r="J22" s="244" t="s">
        <v>35</v>
      </c>
      <c r="K22" s="245"/>
      <c r="L22" s="17">
        <v>1</v>
      </c>
      <c r="M22" s="11"/>
      <c r="N22" s="155"/>
      <c r="O22" s="65"/>
      <c r="P22" s="65"/>
    </row>
    <row r="23" spans="1:16" ht="12" customHeight="1">
      <c r="A23" s="336" t="s">
        <v>77</v>
      </c>
      <c r="B23" s="337"/>
      <c r="C23" s="275"/>
      <c r="D23" s="310"/>
      <c r="E23" s="311"/>
      <c r="F23" s="52" t="s">
        <v>17</v>
      </c>
      <c r="G23" s="11" t="s">
        <v>17</v>
      </c>
      <c r="H23" s="155" t="s">
        <v>17</v>
      </c>
      <c r="I23" s="67"/>
      <c r="J23" s="244" t="s">
        <v>36</v>
      </c>
      <c r="K23" s="245"/>
      <c r="L23" s="1">
        <v>1</v>
      </c>
      <c r="M23" s="11"/>
      <c r="N23" s="155"/>
      <c r="O23" s="65"/>
      <c r="P23" s="65"/>
    </row>
    <row r="24" spans="1:16" ht="12" customHeight="1">
      <c r="A24" s="334" t="s">
        <v>99</v>
      </c>
      <c r="B24" s="335"/>
      <c r="C24" s="335"/>
      <c r="D24" s="310"/>
      <c r="E24" s="311"/>
      <c r="F24" s="52"/>
      <c r="G24" s="11"/>
      <c r="H24" s="155"/>
      <c r="I24" s="67"/>
      <c r="J24" s="244" t="s">
        <v>54</v>
      </c>
      <c r="K24" s="245"/>
      <c r="L24" s="1">
        <v>1</v>
      </c>
      <c r="M24" s="11"/>
      <c r="N24" s="155"/>
      <c r="O24" s="65"/>
      <c r="P24" s="65"/>
    </row>
    <row r="25" spans="1:16" ht="12" customHeight="1" thickBot="1">
      <c r="A25" s="318" t="s">
        <v>59</v>
      </c>
      <c r="B25" s="319"/>
      <c r="C25" s="319"/>
      <c r="D25" s="330"/>
      <c r="E25" s="331"/>
      <c r="F25" s="53" t="s">
        <v>17</v>
      </c>
      <c r="G25" s="154" t="s">
        <v>17</v>
      </c>
      <c r="H25" s="157" t="s">
        <v>17</v>
      </c>
      <c r="I25" s="67"/>
      <c r="J25" s="244" t="s">
        <v>37</v>
      </c>
      <c r="K25" s="245"/>
      <c r="L25" s="1">
        <v>2</v>
      </c>
      <c r="M25" s="11"/>
      <c r="N25" s="155"/>
      <c r="O25" s="65"/>
      <c r="P25" s="65"/>
    </row>
    <row r="26" spans="1:16" ht="12" customHeight="1" thickTop="1">
      <c r="A26" s="246" t="s">
        <v>126</v>
      </c>
      <c r="B26" s="287"/>
      <c r="C26" s="287"/>
      <c r="D26" s="287"/>
      <c r="E26" s="288"/>
      <c r="F26" s="12" t="s">
        <v>0</v>
      </c>
      <c r="G26" s="12" t="s">
        <v>1</v>
      </c>
      <c r="H26" s="13" t="s">
        <v>2</v>
      </c>
      <c r="I26" s="67"/>
      <c r="J26" s="244" t="s">
        <v>38</v>
      </c>
      <c r="K26" s="245"/>
      <c r="L26" s="1">
        <v>1</v>
      </c>
      <c r="M26" s="11"/>
      <c r="N26" s="155"/>
      <c r="O26" s="65"/>
      <c r="P26" s="65"/>
    </row>
    <row r="27" spans="1:16" ht="12" customHeight="1">
      <c r="A27" s="269" t="s">
        <v>104</v>
      </c>
      <c r="B27" s="297"/>
      <c r="C27" s="297"/>
      <c r="D27" s="297"/>
      <c r="E27" s="245"/>
      <c r="F27" s="1">
        <v>3</v>
      </c>
      <c r="G27" s="11" t="s">
        <v>17</v>
      </c>
      <c r="H27" s="155" t="s">
        <v>17</v>
      </c>
      <c r="I27" s="67"/>
      <c r="J27" s="244" t="s">
        <v>39</v>
      </c>
      <c r="K27" s="245"/>
      <c r="L27" s="1">
        <v>1</v>
      </c>
      <c r="M27" s="11"/>
      <c r="N27" s="155"/>
      <c r="O27" s="65"/>
      <c r="P27" s="65"/>
    </row>
    <row r="28" spans="1:16" ht="12" customHeight="1">
      <c r="A28" s="10" t="s">
        <v>105</v>
      </c>
      <c r="B28" s="15"/>
      <c r="C28" s="15"/>
      <c r="D28" s="15"/>
      <c r="E28" s="23" t="s">
        <v>17</v>
      </c>
      <c r="F28" s="1">
        <v>3</v>
      </c>
      <c r="G28" s="11" t="s">
        <v>17</v>
      </c>
      <c r="H28" s="155" t="s">
        <v>17</v>
      </c>
      <c r="I28" s="67"/>
      <c r="J28" s="244" t="s">
        <v>153</v>
      </c>
      <c r="K28" s="245"/>
      <c r="L28" s="1">
        <v>1</v>
      </c>
      <c r="M28" s="11"/>
      <c r="N28" s="155"/>
      <c r="O28" s="65"/>
      <c r="P28" s="65"/>
    </row>
    <row r="29" spans="1:16" ht="12" customHeight="1">
      <c r="A29" s="10" t="s">
        <v>106</v>
      </c>
      <c r="B29" s="15"/>
      <c r="C29" s="15"/>
      <c r="D29" s="15"/>
      <c r="E29" s="24" t="s">
        <v>17</v>
      </c>
      <c r="F29" s="1">
        <v>3</v>
      </c>
      <c r="G29" s="11" t="s">
        <v>17</v>
      </c>
      <c r="H29" s="155" t="s">
        <v>17</v>
      </c>
      <c r="I29" s="67"/>
      <c r="J29" s="226" t="s">
        <v>154</v>
      </c>
      <c r="K29" s="227"/>
      <c r="L29" s="1">
        <v>1</v>
      </c>
      <c r="M29" s="11"/>
      <c r="N29" s="155"/>
      <c r="O29" s="65"/>
      <c r="P29" s="65"/>
    </row>
    <row r="30" spans="1:16" ht="12" customHeight="1">
      <c r="A30" s="9" t="s">
        <v>21</v>
      </c>
      <c r="B30" s="15"/>
      <c r="C30" s="307" t="s">
        <v>17</v>
      </c>
      <c r="D30" s="307"/>
      <c r="E30" s="308"/>
      <c r="F30" s="1">
        <v>3</v>
      </c>
      <c r="G30" s="11" t="s">
        <v>17</v>
      </c>
      <c r="H30" s="155" t="s">
        <v>17</v>
      </c>
      <c r="I30" s="67"/>
      <c r="J30" s="226" t="s">
        <v>40</v>
      </c>
      <c r="K30" s="227"/>
      <c r="L30" s="1">
        <v>1</v>
      </c>
      <c r="M30" s="11"/>
      <c r="N30" s="155"/>
      <c r="O30" s="65"/>
      <c r="P30" s="65"/>
    </row>
    <row r="31" spans="1:16" ht="12" customHeight="1">
      <c r="A31" s="116" t="s">
        <v>107</v>
      </c>
      <c r="B31" s="117"/>
      <c r="C31" s="117"/>
      <c r="D31" s="117"/>
      <c r="E31" s="139"/>
      <c r="F31" s="153"/>
      <c r="G31" s="11"/>
      <c r="H31" s="155"/>
      <c r="I31" s="67"/>
      <c r="J31" s="226" t="s">
        <v>155</v>
      </c>
      <c r="K31" s="227"/>
      <c r="L31" s="1">
        <v>1</v>
      </c>
      <c r="M31" s="11"/>
      <c r="N31" s="155"/>
      <c r="O31" s="65"/>
      <c r="P31" s="65"/>
    </row>
    <row r="32" spans="1:16" ht="12" customHeight="1" thickBot="1">
      <c r="A32" s="101" t="s">
        <v>108</v>
      </c>
      <c r="B32" s="102"/>
      <c r="C32" s="102"/>
      <c r="D32" s="102"/>
      <c r="E32" s="140"/>
      <c r="F32" s="154"/>
      <c r="G32" s="11"/>
      <c r="H32" s="155"/>
      <c r="I32" s="67"/>
      <c r="J32" s="226" t="s">
        <v>41</v>
      </c>
      <c r="K32" s="227"/>
      <c r="L32" s="1">
        <v>1</v>
      </c>
      <c r="M32" s="11"/>
      <c r="N32" s="155"/>
      <c r="O32" s="65"/>
      <c r="P32" s="65"/>
    </row>
    <row r="33" spans="1:16" ht="12" customHeight="1" thickTop="1">
      <c r="A33" s="246" t="s">
        <v>127</v>
      </c>
      <c r="B33" s="287"/>
      <c r="C33" s="287"/>
      <c r="D33" s="287"/>
      <c r="E33" s="288"/>
      <c r="F33" s="12" t="s">
        <v>0</v>
      </c>
      <c r="G33" s="12" t="s">
        <v>1</v>
      </c>
      <c r="H33" s="13" t="s">
        <v>2</v>
      </c>
      <c r="I33" s="67"/>
      <c r="J33" s="226" t="s">
        <v>131</v>
      </c>
      <c r="K33" s="227"/>
      <c r="L33" s="1">
        <v>3</v>
      </c>
      <c r="M33" s="11"/>
      <c r="N33" s="155"/>
      <c r="O33" s="65"/>
      <c r="P33" s="65"/>
    </row>
    <row r="34" spans="1:16" ht="12" customHeight="1">
      <c r="A34" s="269" t="s">
        <v>109</v>
      </c>
      <c r="B34" s="270"/>
      <c r="C34" s="270"/>
      <c r="D34" s="270"/>
      <c r="E34" s="271"/>
      <c r="F34" s="1">
        <v>1</v>
      </c>
      <c r="G34" s="11" t="s">
        <v>17</v>
      </c>
      <c r="H34" s="155" t="s">
        <v>17</v>
      </c>
      <c r="I34" s="67"/>
      <c r="J34" s="226" t="s">
        <v>156</v>
      </c>
      <c r="K34" s="227"/>
      <c r="L34" s="1">
        <v>3</v>
      </c>
      <c r="M34" s="11"/>
      <c r="N34" s="155"/>
      <c r="O34" s="65"/>
      <c r="P34" s="65"/>
    </row>
    <row r="35" spans="1:16" ht="12" customHeight="1">
      <c r="A35" s="269" t="s">
        <v>110</v>
      </c>
      <c r="B35" s="270"/>
      <c r="C35" s="270"/>
      <c r="D35" s="270"/>
      <c r="E35" s="271"/>
      <c r="F35" s="1">
        <v>1</v>
      </c>
      <c r="G35" s="11" t="s">
        <v>17</v>
      </c>
      <c r="H35" s="155" t="s">
        <v>17</v>
      </c>
      <c r="I35" s="67"/>
      <c r="J35" s="226" t="s">
        <v>157</v>
      </c>
      <c r="K35" s="227"/>
      <c r="L35" s="1">
        <v>3</v>
      </c>
      <c r="M35" s="11"/>
      <c r="N35" s="155"/>
      <c r="O35" s="65"/>
      <c r="P35" s="65"/>
    </row>
    <row r="36" spans="1:16" ht="12" customHeight="1">
      <c r="A36" s="269" t="s">
        <v>111</v>
      </c>
      <c r="B36" s="270"/>
      <c r="C36" s="270"/>
      <c r="D36" s="270"/>
      <c r="E36" s="271"/>
      <c r="F36" s="1">
        <v>1</v>
      </c>
      <c r="G36" s="11"/>
      <c r="H36" s="155"/>
      <c r="I36" s="67"/>
      <c r="J36" s="226" t="s">
        <v>42</v>
      </c>
      <c r="K36" s="227"/>
      <c r="L36" s="1">
        <v>2</v>
      </c>
      <c r="M36" s="11"/>
      <c r="N36" s="155"/>
      <c r="O36" s="65"/>
      <c r="P36" s="65"/>
    </row>
    <row r="37" spans="1:16" ht="12" customHeight="1">
      <c r="A37" s="269" t="s">
        <v>112</v>
      </c>
      <c r="B37" s="270"/>
      <c r="C37" s="270"/>
      <c r="D37" s="270"/>
      <c r="E37" s="271"/>
      <c r="F37" s="1">
        <v>1</v>
      </c>
      <c r="G37" s="11"/>
      <c r="H37" s="155"/>
      <c r="I37" s="67"/>
      <c r="J37" s="226" t="s">
        <v>158</v>
      </c>
      <c r="K37" s="227"/>
      <c r="L37" s="1">
        <v>3</v>
      </c>
      <c r="M37" s="11"/>
      <c r="N37" s="155"/>
      <c r="O37" s="65"/>
      <c r="P37" s="65"/>
    </row>
    <row r="38" spans="1:16" ht="12" customHeight="1">
      <c r="A38" s="269" t="s">
        <v>113</v>
      </c>
      <c r="B38" s="270"/>
      <c r="C38" s="270"/>
      <c r="D38" s="270"/>
      <c r="E38" s="271"/>
      <c r="F38" s="1">
        <v>3</v>
      </c>
      <c r="G38" s="11"/>
      <c r="H38" s="155"/>
      <c r="I38" s="67"/>
      <c r="J38" s="226" t="s">
        <v>159</v>
      </c>
      <c r="K38" s="227"/>
      <c r="L38" s="1">
        <v>2</v>
      </c>
      <c r="M38" s="11"/>
      <c r="N38" s="155"/>
      <c r="O38" s="65"/>
      <c r="P38" s="65"/>
    </row>
    <row r="39" spans="1:16" ht="12" customHeight="1">
      <c r="A39" s="269" t="s">
        <v>114</v>
      </c>
      <c r="B39" s="270"/>
      <c r="C39" s="270"/>
      <c r="D39" s="270"/>
      <c r="E39" s="271"/>
      <c r="F39" s="1">
        <v>3</v>
      </c>
      <c r="G39" s="11"/>
      <c r="H39" s="155"/>
      <c r="I39" s="67"/>
      <c r="J39" s="226" t="s">
        <v>160</v>
      </c>
      <c r="K39" s="227"/>
      <c r="L39" s="1">
        <v>2</v>
      </c>
      <c r="M39" s="11"/>
      <c r="N39" s="155"/>
      <c r="O39" s="65"/>
      <c r="P39" s="65"/>
    </row>
    <row r="40" spans="1:16" ht="12" customHeight="1">
      <c r="A40" s="269" t="s">
        <v>115</v>
      </c>
      <c r="B40" s="270"/>
      <c r="C40" s="270"/>
      <c r="D40" s="270"/>
      <c r="E40" s="271"/>
      <c r="F40" s="1">
        <v>1</v>
      </c>
      <c r="G40" s="11"/>
      <c r="H40" s="155"/>
      <c r="I40" s="67"/>
      <c r="J40" s="226" t="s">
        <v>161</v>
      </c>
      <c r="K40" s="227"/>
      <c r="L40" s="1">
        <v>2</v>
      </c>
      <c r="M40" s="11"/>
      <c r="N40" s="155"/>
      <c r="O40" s="65"/>
      <c r="P40" s="65"/>
    </row>
    <row r="41" spans="1:16" ht="12" customHeight="1">
      <c r="A41" s="269" t="s">
        <v>116</v>
      </c>
      <c r="B41" s="270"/>
      <c r="C41" s="270"/>
      <c r="D41" s="270"/>
      <c r="E41" s="271"/>
      <c r="F41" s="1">
        <v>1</v>
      </c>
      <c r="G41" s="11"/>
      <c r="H41" s="158"/>
      <c r="I41" s="67"/>
      <c r="J41" s="226" t="s">
        <v>162</v>
      </c>
      <c r="K41" s="227"/>
      <c r="L41" s="1">
        <v>6</v>
      </c>
      <c r="M41" s="11"/>
      <c r="N41" s="155"/>
      <c r="O41" s="65"/>
      <c r="P41" s="65"/>
    </row>
    <row r="42" spans="1:16" ht="12" customHeight="1" thickBot="1">
      <c r="A42" s="269" t="s">
        <v>117</v>
      </c>
      <c r="B42" s="270"/>
      <c r="C42" s="270"/>
      <c r="D42" s="270"/>
      <c r="E42" s="271"/>
      <c r="F42" s="1">
        <v>2</v>
      </c>
      <c r="G42" s="11"/>
      <c r="H42" s="155"/>
      <c r="I42" s="67"/>
      <c r="J42" s="303" t="s">
        <v>163</v>
      </c>
      <c r="K42" s="304"/>
      <c r="L42" s="1" t="s">
        <v>47</v>
      </c>
      <c r="M42" s="11"/>
      <c r="N42" s="155"/>
      <c r="O42" s="65"/>
      <c r="P42" s="65"/>
    </row>
    <row r="43" spans="1:16" ht="12" customHeight="1" thickTop="1">
      <c r="A43" s="269" t="s">
        <v>118</v>
      </c>
      <c r="B43" s="270"/>
      <c r="C43" s="270"/>
      <c r="D43" s="270"/>
      <c r="E43" s="271"/>
      <c r="F43" s="1">
        <v>2</v>
      </c>
      <c r="G43" s="11"/>
      <c r="H43" s="155"/>
      <c r="I43" s="67"/>
      <c r="J43" s="246" t="s">
        <v>130</v>
      </c>
      <c r="K43" s="285"/>
      <c r="L43" s="12" t="s">
        <v>0</v>
      </c>
      <c r="M43" s="12" t="s">
        <v>1</v>
      </c>
      <c r="N43" s="13" t="s">
        <v>2</v>
      </c>
      <c r="O43" s="65"/>
      <c r="P43" s="65"/>
    </row>
    <row r="44" spans="1:16" ht="12" customHeight="1">
      <c r="A44" s="269" t="s">
        <v>119</v>
      </c>
      <c r="B44" s="270"/>
      <c r="C44" s="270"/>
      <c r="D44" s="270"/>
      <c r="E44" s="271"/>
      <c r="F44" s="1">
        <v>1</v>
      </c>
      <c r="G44" s="11"/>
      <c r="H44" s="155"/>
      <c r="I44" s="67"/>
      <c r="J44" s="39" t="s">
        <v>93</v>
      </c>
      <c r="K44" s="38"/>
      <c r="L44" s="1">
        <v>3</v>
      </c>
      <c r="M44" s="11"/>
      <c r="N44" s="155"/>
      <c r="O44" s="65"/>
      <c r="P44" s="65"/>
    </row>
    <row r="45" spans="1:16" ht="12" customHeight="1" thickBot="1">
      <c r="A45" s="272" t="s">
        <v>120</v>
      </c>
      <c r="B45" s="273"/>
      <c r="C45" s="273"/>
      <c r="D45" s="273"/>
      <c r="E45" s="274"/>
      <c r="F45" s="6">
        <v>1</v>
      </c>
      <c r="G45" s="153" t="s">
        <v>17</v>
      </c>
      <c r="H45" s="159" t="s">
        <v>17</v>
      </c>
      <c r="I45" s="67"/>
      <c r="J45" s="40" t="s">
        <v>94</v>
      </c>
      <c r="K45" s="41"/>
      <c r="L45" s="2">
        <v>3</v>
      </c>
      <c r="M45" s="154"/>
      <c r="N45" s="157"/>
      <c r="O45" s="65"/>
      <c r="P45" s="65"/>
    </row>
    <row r="46" spans="1:16" ht="12" customHeight="1" thickBot="1" thickTop="1">
      <c r="A46" s="45"/>
      <c r="B46" s="70"/>
      <c r="C46" s="70"/>
      <c r="D46" s="70"/>
      <c r="E46" s="71"/>
      <c r="F46" s="46"/>
      <c r="G46" s="56"/>
      <c r="H46" s="57"/>
      <c r="I46" s="67"/>
      <c r="J46" s="29" t="s">
        <v>26</v>
      </c>
      <c r="K46" s="68"/>
      <c r="L46" s="30" t="s">
        <v>0</v>
      </c>
      <c r="M46" s="30" t="s">
        <v>1</v>
      </c>
      <c r="N46" s="30" t="s">
        <v>2</v>
      </c>
      <c r="O46" s="31" t="s">
        <v>28</v>
      </c>
      <c r="P46" s="65"/>
    </row>
    <row r="47" spans="1:16" ht="12" customHeight="1" thickTop="1">
      <c r="A47" s="278" t="s">
        <v>128</v>
      </c>
      <c r="B47" s="279"/>
      <c r="C47" s="279"/>
      <c r="D47" s="279"/>
      <c r="E47" s="280"/>
      <c r="F47" s="43" t="s">
        <v>0</v>
      </c>
      <c r="G47" s="43" t="s">
        <v>1</v>
      </c>
      <c r="H47" s="44" t="s">
        <v>2</v>
      </c>
      <c r="I47" s="67"/>
      <c r="J47" s="267" t="s">
        <v>56</v>
      </c>
      <c r="K47" s="268"/>
      <c r="L47" s="34">
        <v>3</v>
      </c>
      <c r="M47" s="11"/>
      <c r="N47" s="11" t="s">
        <v>17</v>
      </c>
      <c r="O47" s="193">
        <v>15</v>
      </c>
      <c r="P47" s="65"/>
    </row>
    <row r="48" spans="1:16" ht="12" customHeight="1">
      <c r="A48" s="10" t="s">
        <v>22</v>
      </c>
      <c r="B48" s="15"/>
      <c r="C48" s="15"/>
      <c r="D48" s="343"/>
      <c r="E48" s="344"/>
      <c r="F48" s="1">
        <v>1</v>
      </c>
      <c r="G48" s="11" t="s">
        <v>17</v>
      </c>
      <c r="H48" s="155" t="s">
        <v>17</v>
      </c>
      <c r="I48" s="67"/>
      <c r="J48" s="267" t="s">
        <v>57</v>
      </c>
      <c r="K48" s="268"/>
      <c r="L48" s="34">
        <v>3</v>
      </c>
      <c r="M48" s="11"/>
      <c r="N48" s="11" t="s">
        <v>17</v>
      </c>
      <c r="O48" s="193">
        <v>15</v>
      </c>
      <c r="P48" s="65"/>
    </row>
    <row r="49" spans="1:16" ht="12" customHeight="1" thickBot="1">
      <c r="A49" s="10" t="s">
        <v>23</v>
      </c>
      <c r="B49" s="15"/>
      <c r="C49" s="15"/>
      <c r="D49" s="343"/>
      <c r="E49" s="344"/>
      <c r="F49" s="1">
        <v>2</v>
      </c>
      <c r="G49" s="11"/>
      <c r="H49" s="155" t="s">
        <v>17</v>
      </c>
      <c r="I49" s="67"/>
      <c r="J49" s="267" t="s">
        <v>80</v>
      </c>
      <c r="K49" s="268"/>
      <c r="L49" s="35">
        <v>3</v>
      </c>
      <c r="M49" s="153"/>
      <c r="N49" s="11" t="s">
        <v>17</v>
      </c>
      <c r="O49" s="193">
        <v>15</v>
      </c>
      <c r="P49" s="65"/>
    </row>
    <row r="50" spans="1:16" ht="12" customHeight="1" thickBot="1" thickTop="1">
      <c r="A50" s="47" t="s">
        <v>24</v>
      </c>
      <c r="B50" s="48" t="s">
        <v>17</v>
      </c>
      <c r="C50" s="130" t="s">
        <v>16</v>
      </c>
      <c r="D50" s="345"/>
      <c r="E50" s="346"/>
      <c r="F50" s="6">
        <v>1</v>
      </c>
      <c r="G50" s="153" t="s">
        <v>17</v>
      </c>
      <c r="H50" s="159" t="s">
        <v>17</v>
      </c>
      <c r="I50" s="67"/>
      <c r="J50" s="32" t="s">
        <v>43</v>
      </c>
      <c r="K50" s="68"/>
      <c r="L50" s="36" t="s">
        <v>0</v>
      </c>
      <c r="M50" s="36" t="s">
        <v>1</v>
      </c>
      <c r="N50" s="36" t="s">
        <v>2</v>
      </c>
      <c r="O50" s="194" t="s">
        <v>28</v>
      </c>
      <c r="P50" s="65"/>
    </row>
    <row r="51" spans="1:16" ht="12" customHeight="1" thickBot="1" thickTop="1">
      <c r="A51" s="81"/>
      <c r="B51" s="82"/>
      <c r="C51" s="81"/>
      <c r="D51" s="81"/>
      <c r="E51" s="83"/>
      <c r="F51" s="84"/>
      <c r="G51" s="85"/>
      <c r="H51" s="86"/>
      <c r="I51" s="67"/>
      <c r="J51" s="244" t="s">
        <v>27</v>
      </c>
      <c r="K51" s="266"/>
      <c r="L51" s="195">
        <v>3</v>
      </c>
      <c r="M51" s="160"/>
      <c r="N51" s="11" t="s">
        <v>17</v>
      </c>
      <c r="O51" s="196">
        <v>45</v>
      </c>
      <c r="P51" s="65"/>
    </row>
    <row r="52" spans="1:16" ht="12" customHeight="1" thickTop="1">
      <c r="A52" s="281" t="s">
        <v>129</v>
      </c>
      <c r="B52" s="282"/>
      <c r="C52" s="282"/>
      <c r="D52" s="282"/>
      <c r="E52" s="282"/>
      <c r="F52" s="87"/>
      <c r="G52" s="87"/>
      <c r="H52" s="88"/>
      <c r="I52" s="67"/>
      <c r="J52" s="244" t="s">
        <v>79</v>
      </c>
      <c r="K52" s="266"/>
      <c r="L52" s="197">
        <v>3</v>
      </c>
      <c r="M52" s="11"/>
      <c r="N52" s="11" t="s">
        <v>17</v>
      </c>
      <c r="O52" s="198">
        <v>0</v>
      </c>
      <c r="P52" s="65"/>
    </row>
    <row r="53" spans="1:16" ht="12" customHeight="1">
      <c r="A53" s="118" t="s">
        <v>17</v>
      </c>
      <c r="B53" s="262" t="s">
        <v>7</v>
      </c>
      <c r="C53" s="263"/>
      <c r="D53" s="263"/>
      <c r="E53" s="120" t="s">
        <v>17</v>
      </c>
      <c r="F53" s="350" t="s">
        <v>10</v>
      </c>
      <c r="G53" s="351"/>
      <c r="H53" s="352"/>
      <c r="I53" s="67"/>
      <c r="J53" s="244" t="s">
        <v>50</v>
      </c>
      <c r="K53" s="266"/>
      <c r="L53" s="197">
        <v>3</v>
      </c>
      <c r="M53" s="11"/>
      <c r="N53" s="11" t="s">
        <v>17</v>
      </c>
      <c r="O53" s="198">
        <v>15</v>
      </c>
      <c r="P53" s="65"/>
    </row>
    <row r="54" spans="1:16" ht="12" customHeight="1">
      <c r="A54" s="119" t="s">
        <v>17</v>
      </c>
      <c r="B54" s="262" t="s">
        <v>8</v>
      </c>
      <c r="C54" s="263"/>
      <c r="D54" s="263"/>
      <c r="E54" s="121" t="s">
        <v>17</v>
      </c>
      <c r="F54" s="350" t="s">
        <v>11</v>
      </c>
      <c r="G54" s="351"/>
      <c r="H54" s="352"/>
      <c r="I54" s="67"/>
      <c r="J54" s="244" t="s">
        <v>51</v>
      </c>
      <c r="K54" s="266"/>
      <c r="L54" s="197">
        <v>3</v>
      </c>
      <c r="M54" s="11"/>
      <c r="N54" s="11"/>
      <c r="O54" s="198">
        <v>60</v>
      </c>
      <c r="P54" s="65"/>
    </row>
    <row r="55" spans="1:16" ht="12" customHeight="1">
      <c r="A55" s="119"/>
      <c r="B55" s="262" t="s">
        <v>9</v>
      </c>
      <c r="C55" s="263"/>
      <c r="D55" s="263"/>
      <c r="E55" s="121"/>
      <c r="F55" s="350" t="s">
        <v>98</v>
      </c>
      <c r="G55" s="351"/>
      <c r="H55" s="352"/>
      <c r="I55" s="67"/>
      <c r="J55" s="244" t="s">
        <v>52</v>
      </c>
      <c r="K55" s="266"/>
      <c r="L55" s="197">
        <v>3</v>
      </c>
      <c r="M55" s="11"/>
      <c r="N55" s="11"/>
      <c r="O55" s="198">
        <v>60</v>
      </c>
      <c r="P55" s="65"/>
    </row>
    <row r="56" spans="1:16" ht="12" customHeight="1" thickBot="1">
      <c r="A56" s="89"/>
      <c r="B56" s="164"/>
      <c r="C56" s="91"/>
      <c r="D56" s="91"/>
      <c r="E56" s="90"/>
      <c r="F56" s="162"/>
      <c r="G56" s="161"/>
      <c r="H56" s="163"/>
      <c r="I56" s="67"/>
      <c r="J56" s="244" t="s">
        <v>53</v>
      </c>
      <c r="K56" s="266"/>
      <c r="L56" s="197">
        <v>3</v>
      </c>
      <c r="M56" s="11"/>
      <c r="N56" s="11"/>
      <c r="O56" s="155">
        <v>60</v>
      </c>
      <c r="P56" s="65"/>
    </row>
    <row r="57" spans="1:16" ht="12" customHeight="1" thickBot="1" thickTop="1">
      <c r="A57" s="80"/>
      <c r="B57" s="28"/>
      <c r="C57" s="72"/>
      <c r="D57" s="72"/>
      <c r="E57" s="80"/>
      <c r="F57" s="77"/>
      <c r="G57" s="78"/>
      <c r="H57" s="78"/>
      <c r="I57" s="67"/>
      <c r="J57" s="32" t="s">
        <v>71</v>
      </c>
      <c r="K57" s="69"/>
      <c r="L57" s="33" t="s">
        <v>0</v>
      </c>
      <c r="M57" s="33" t="s">
        <v>1</v>
      </c>
      <c r="N57" s="33" t="s">
        <v>2</v>
      </c>
      <c r="O57" s="194" t="s">
        <v>28</v>
      </c>
      <c r="P57" s="65"/>
    </row>
    <row r="58" spans="1:16" ht="12" customHeight="1" thickTop="1">
      <c r="A58" s="123" t="s">
        <v>95</v>
      </c>
      <c r="B58" s="124"/>
      <c r="C58" s="124"/>
      <c r="D58" s="124"/>
      <c r="E58" s="124"/>
      <c r="F58" s="129"/>
      <c r="G58" s="131"/>
      <c r="H58" s="133"/>
      <c r="I58" s="67"/>
      <c r="J58" s="348" t="s">
        <v>100</v>
      </c>
      <c r="K58" s="349"/>
      <c r="L58" s="199">
        <v>0</v>
      </c>
      <c r="M58" s="192"/>
      <c r="N58" s="192"/>
      <c r="O58" s="200">
        <v>120</v>
      </c>
      <c r="P58" s="65"/>
    </row>
    <row r="59" spans="1:16" ht="12" customHeight="1">
      <c r="A59" s="122" t="s">
        <v>96</v>
      </c>
      <c r="B59" s="125"/>
      <c r="C59" s="125"/>
      <c r="D59" s="125"/>
      <c r="E59" s="125"/>
      <c r="F59" s="72"/>
      <c r="G59" s="59"/>
      <c r="H59" s="132"/>
      <c r="I59" s="67"/>
      <c r="J59" s="283" t="s">
        <v>82</v>
      </c>
      <c r="K59" s="284"/>
      <c r="L59" s="195">
        <v>3</v>
      </c>
      <c r="M59" s="160"/>
      <c r="N59" s="160" t="s">
        <v>17</v>
      </c>
      <c r="O59" s="201">
        <v>15</v>
      </c>
      <c r="P59" s="65"/>
    </row>
    <row r="60" spans="1:16" ht="12" customHeight="1" thickBot="1">
      <c r="A60" s="126" t="s">
        <v>97</v>
      </c>
      <c r="B60" s="127"/>
      <c r="C60" s="127"/>
      <c r="D60" s="127"/>
      <c r="E60" s="127"/>
      <c r="F60" s="91"/>
      <c r="G60" s="114"/>
      <c r="H60" s="128"/>
      <c r="I60" s="67"/>
      <c r="J60" s="244" t="s">
        <v>72</v>
      </c>
      <c r="K60" s="266"/>
      <c r="L60" s="197">
        <v>3</v>
      </c>
      <c r="M60" s="11"/>
      <c r="N60" s="11" t="s">
        <v>17</v>
      </c>
      <c r="O60" s="198">
        <v>180</v>
      </c>
      <c r="P60" s="65"/>
    </row>
    <row r="61" spans="1:16" ht="12" customHeight="1" thickTop="1">
      <c r="A61" s="248"/>
      <c r="B61" s="248"/>
      <c r="C61" s="249"/>
      <c r="D61" s="249"/>
      <c r="E61" s="249"/>
      <c r="F61" s="74"/>
      <c r="G61" s="60"/>
      <c r="H61" s="60"/>
      <c r="I61" s="67"/>
      <c r="J61" s="244" t="s">
        <v>73</v>
      </c>
      <c r="K61" s="266"/>
      <c r="L61" s="197">
        <v>3</v>
      </c>
      <c r="M61" s="11"/>
      <c r="N61" s="11" t="s">
        <v>17</v>
      </c>
      <c r="O61" s="198">
        <v>180</v>
      </c>
      <c r="P61" s="65"/>
    </row>
    <row r="62" spans="1:16" ht="12" customHeight="1" thickBot="1">
      <c r="A62" s="250"/>
      <c r="B62" s="250"/>
      <c r="C62" s="251"/>
      <c r="D62" s="251"/>
      <c r="E62" s="251"/>
      <c r="F62" s="72"/>
      <c r="G62" s="59"/>
      <c r="H62" s="59"/>
      <c r="I62" s="67"/>
      <c r="J62" s="303" t="s">
        <v>74</v>
      </c>
      <c r="K62" s="353"/>
      <c r="L62" s="202">
        <v>3</v>
      </c>
      <c r="M62" s="154"/>
      <c r="N62" s="154" t="s">
        <v>17</v>
      </c>
      <c r="O62" s="203">
        <v>180</v>
      </c>
      <c r="P62" s="65"/>
    </row>
    <row r="63" spans="1:16" ht="12" customHeight="1" thickBot="1" thickTop="1">
      <c r="A63" s="134"/>
      <c r="B63" s="92"/>
      <c r="C63" s="92"/>
      <c r="D63" s="92"/>
      <c r="E63" s="136"/>
      <c r="F63" s="74"/>
      <c r="G63" s="60"/>
      <c r="H63" s="60"/>
      <c r="I63" s="67"/>
      <c r="P63" s="65"/>
    </row>
    <row r="64" spans="1:16" ht="12.75" customHeight="1" thickTop="1">
      <c r="A64" s="264" t="s">
        <v>70</v>
      </c>
      <c r="B64" s="265"/>
      <c r="C64" s="141"/>
      <c r="D64" s="141"/>
      <c r="E64" s="141"/>
      <c r="F64" s="142"/>
      <c r="G64" s="143"/>
      <c r="H64" s="144"/>
      <c r="I64" s="67"/>
      <c r="J64" s="94" t="s">
        <v>63</v>
      </c>
      <c r="K64" s="95"/>
      <c r="L64" s="95"/>
      <c r="M64" s="96"/>
      <c r="N64" s="97"/>
      <c r="P64" s="65"/>
    </row>
    <row r="65" spans="1:16" ht="12.75" customHeight="1">
      <c r="A65" s="260"/>
      <c r="B65" s="261"/>
      <c r="C65" s="256"/>
      <c r="D65" s="256"/>
      <c r="E65" s="256"/>
      <c r="F65" s="256"/>
      <c r="G65" s="256"/>
      <c r="H65" s="257"/>
      <c r="J65" s="105" t="s">
        <v>64</v>
      </c>
      <c r="K65" s="106"/>
      <c r="L65" s="106"/>
      <c r="M65" s="106"/>
      <c r="N65" s="107"/>
      <c r="P65" s="72" t="s">
        <v>17</v>
      </c>
    </row>
    <row r="66" spans="1:17" ht="12.75" customHeight="1">
      <c r="A66" s="165"/>
      <c r="B66" s="166"/>
      <c r="C66" s="169"/>
      <c r="D66" s="169"/>
      <c r="E66" s="169"/>
      <c r="F66" s="169"/>
      <c r="G66" s="169"/>
      <c r="H66" s="170"/>
      <c r="J66" s="108" t="s">
        <v>65</v>
      </c>
      <c r="K66" s="109"/>
      <c r="L66" s="109"/>
      <c r="M66" s="109"/>
      <c r="N66" s="110"/>
      <c r="P66" s="72"/>
      <c r="Q66" s="8"/>
    </row>
    <row r="67" spans="1:16" ht="12.75" customHeight="1">
      <c r="A67" s="260" t="s">
        <v>18</v>
      </c>
      <c r="B67" s="261"/>
      <c r="C67" s="258"/>
      <c r="D67" s="258"/>
      <c r="E67" s="258"/>
      <c r="F67" s="258"/>
      <c r="G67" s="258"/>
      <c r="H67" s="259"/>
      <c r="J67" s="108" t="s">
        <v>66</v>
      </c>
      <c r="K67" s="109"/>
      <c r="L67" s="109"/>
      <c r="M67" s="109"/>
      <c r="N67" s="110"/>
      <c r="P67" s="72"/>
    </row>
    <row r="68" spans="1:17" ht="12.75" customHeight="1">
      <c r="A68" s="75"/>
      <c r="B68" s="76"/>
      <c r="C68" s="145"/>
      <c r="D68" s="146"/>
      <c r="E68" s="146"/>
      <c r="F68" s="147"/>
      <c r="G68" s="148"/>
      <c r="H68" s="149"/>
      <c r="J68" s="108" t="s">
        <v>67</v>
      </c>
      <c r="K68" s="109"/>
      <c r="L68" s="109"/>
      <c r="M68" s="109"/>
      <c r="N68" s="110"/>
      <c r="P68" s="74" t="s">
        <v>17</v>
      </c>
      <c r="Q68" s="7"/>
    </row>
    <row r="69" spans="1:16" ht="12.75" customHeight="1" thickBot="1">
      <c r="A69" s="260" t="s">
        <v>13</v>
      </c>
      <c r="B69" s="261"/>
      <c r="C69" s="103"/>
      <c r="D69" s="103"/>
      <c r="E69" s="103"/>
      <c r="F69" s="147"/>
      <c r="G69" s="148"/>
      <c r="H69" s="149"/>
      <c r="J69" s="111" t="s">
        <v>68</v>
      </c>
      <c r="K69" s="112"/>
      <c r="L69" s="112"/>
      <c r="M69" s="112"/>
      <c r="N69" s="113"/>
      <c r="P69" s="72"/>
    </row>
    <row r="70" spans="1:17" ht="12.75" customHeight="1" thickBot="1" thickTop="1">
      <c r="A70" s="165"/>
      <c r="B70" s="166"/>
      <c r="C70" s="176"/>
      <c r="D70" s="176"/>
      <c r="E70" s="176"/>
      <c r="F70" s="167"/>
      <c r="G70" s="168"/>
      <c r="H70" s="177"/>
      <c r="J70" s="99"/>
      <c r="K70" s="100"/>
      <c r="L70" s="100"/>
      <c r="M70" s="100"/>
      <c r="N70" s="100"/>
      <c r="P70" s="74"/>
      <c r="Q70" s="7"/>
    </row>
    <row r="71" spans="1:17" ht="12.75" customHeight="1" thickTop="1">
      <c r="A71" s="75"/>
      <c r="B71" s="76"/>
      <c r="C71" s="171"/>
      <c r="D71" s="172"/>
      <c r="E71" s="172"/>
      <c r="F71" s="173"/>
      <c r="G71" s="174"/>
      <c r="H71" s="175"/>
      <c r="J71" s="191" t="s">
        <v>69</v>
      </c>
      <c r="K71" s="98"/>
      <c r="L71" s="98"/>
      <c r="M71" s="98"/>
      <c r="N71" s="98"/>
      <c r="O71" s="115"/>
      <c r="P71" s="74"/>
      <c r="Q71" s="7"/>
    </row>
    <row r="72" spans="1:17" ht="12.75" customHeight="1">
      <c r="A72" s="75"/>
      <c r="B72" s="76"/>
      <c r="C72" s="145"/>
      <c r="D72" s="146"/>
      <c r="E72" s="146"/>
      <c r="F72" s="167"/>
      <c r="G72" s="168"/>
      <c r="H72" s="149"/>
      <c r="J72" s="220" t="s">
        <v>84</v>
      </c>
      <c r="K72" s="221"/>
      <c r="L72" s="221"/>
      <c r="M72" s="221"/>
      <c r="N72" s="221"/>
      <c r="O72" s="222"/>
      <c r="P72" s="74"/>
      <c r="Q72" s="7"/>
    </row>
    <row r="73" spans="1:17" ht="12.75" customHeight="1" thickBot="1">
      <c r="A73" s="236" t="s">
        <v>14</v>
      </c>
      <c r="B73" s="237"/>
      <c r="C73" s="150"/>
      <c r="D73" s="151"/>
      <c r="E73" s="104" t="s">
        <v>15</v>
      </c>
      <c r="F73" s="255"/>
      <c r="G73" s="255"/>
      <c r="H73" s="152"/>
      <c r="J73" s="214" t="s">
        <v>85</v>
      </c>
      <c r="K73" s="215"/>
      <c r="L73" s="215"/>
      <c r="M73" s="215"/>
      <c r="N73" s="215"/>
      <c r="O73" s="216"/>
      <c r="P73" s="74"/>
      <c r="Q73" s="7"/>
    </row>
    <row r="74" spans="1:17" ht="12.75" customHeight="1" thickBot="1" thickTop="1">
      <c r="A74" s="18"/>
      <c r="B74" s="19"/>
      <c r="C74" s="19"/>
      <c r="D74" s="19"/>
      <c r="E74" s="19"/>
      <c r="F74" s="20"/>
      <c r="G74" s="61"/>
      <c r="H74" s="63"/>
      <c r="J74" s="214" t="s">
        <v>86</v>
      </c>
      <c r="K74" s="215"/>
      <c r="L74" s="215"/>
      <c r="M74" s="215"/>
      <c r="N74" s="215"/>
      <c r="O74" s="216"/>
      <c r="P74" s="74"/>
      <c r="Q74" s="7"/>
    </row>
    <row r="75" spans="1:17" ht="12.75" customHeight="1" thickTop="1">
      <c r="A75" s="246" t="s">
        <v>75</v>
      </c>
      <c r="B75" s="309"/>
      <c r="C75" s="347"/>
      <c r="D75" s="347"/>
      <c r="E75" s="347"/>
      <c r="F75" s="182"/>
      <c r="G75" s="183"/>
      <c r="H75" s="184"/>
      <c r="J75" s="214" t="s">
        <v>87</v>
      </c>
      <c r="K75" s="215"/>
      <c r="L75" s="215"/>
      <c r="M75" s="215"/>
      <c r="N75" s="215"/>
      <c r="O75" s="216"/>
      <c r="P75" s="74"/>
      <c r="Q75" s="7"/>
    </row>
    <row r="76" spans="1:17" ht="12.75" customHeight="1">
      <c r="A76" s="79" t="s">
        <v>81</v>
      </c>
      <c r="B76" s="92"/>
      <c r="C76" s="92"/>
      <c r="D76" s="92"/>
      <c r="E76" s="136"/>
      <c r="F76" s="179"/>
      <c r="G76" s="180"/>
      <c r="H76" s="181"/>
      <c r="J76" s="217" t="s">
        <v>88</v>
      </c>
      <c r="K76" s="218"/>
      <c r="L76" s="218"/>
      <c r="M76" s="218"/>
      <c r="N76" s="218"/>
      <c r="O76" s="219"/>
      <c r="P76" s="74"/>
      <c r="Q76" s="7"/>
    </row>
    <row r="77" spans="1:17" ht="12.75" customHeight="1">
      <c r="A77" s="42" t="s">
        <v>3</v>
      </c>
      <c r="B77" s="49"/>
      <c r="C77" s="49"/>
      <c r="D77" s="49"/>
      <c r="E77" s="60"/>
      <c r="F77" s="74"/>
      <c r="G77" s="60"/>
      <c r="H77" s="93"/>
      <c r="J77" s="214" t="s">
        <v>138</v>
      </c>
      <c r="K77" s="215"/>
      <c r="L77" s="215"/>
      <c r="M77" s="215"/>
      <c r="N77" s="215"/>
      <c r="O77" s="216"/>
      <c r="P77" s="74"/>
      <c r="Q77" s="7"/>
    </row>
    <row r="78" spans="1:17" ht="12.75" customHeight="1">
      <c r="A78" s="42" t="s">
        <v>4</v>
      </c>
      <c r="B78" s="49"/>
      <c r="C78" s="49"/>
      <c r="D78" s="49"/>
      <c r="E78" s="135"/>
      <c r="F78" s="74"/>
      <c r="G78" s="60"/>
      <c r="H78" s="93"/>
      <c r="J78" s="214" t="s">
        <v>139</v>
      </c>
      <c r="K78" s="215"/>
      <c r="L78" s="215"/>
      <c r="M78" s="215"/>
      <c r="N78" s="215"/>
      <c r="O78" s="216"/>
      <c r="P78" s="74"/>
      <c r="Q78" s="7"/>
    </row>
    <row r="79" spans="1:17" ht="12.75" customHeight="1">
      <c r="A79" s="42" t="s">
        <v>60</v>
      </c>
      <c r="B79" s="137"/>
      <c r="C79" s="137"/>
      <c r="D79" s="138"/>
      <c r="E79" s="178"/>
      <c r="F79" s="74"/>
      <c r="G79" s="60"/>
      <c r="H79" s="93"/>
      <c r="J79" s="214" t="s">
        <v>140</v>
      </c>
      <c r="K79" s="215"/>
      <c r="L79" s="215"/>
      <c r="M79" s="215"/>
      <c r="N79" s="215"/>
      <c r="O79" s="216"/>
      <c r="P79" s="74"/>
      <c r="Q79" s="7"/>
    </row>
    <row r="80" spans="1:17" ht="12.75" customHeight="1" thickBot="1">
      <c r="A80" s="252" t="s">
        <v>61</v>
      </c>
      <c r="B80" s="253"/>
      <c r="C80" s="253"/>
      <c r="D80" s="253"/>
      <c r="E80" s="253"/>
      <c r="F80" s="253"/>
      <c r="G80" s="253"/>
      <c r="H80" s="254"/>
      <c r="J80" s="214" t="s">
        <v>141</v>
      </c>
      <c r="K80" s="215"/>
      <c r="L80" s="215"/>
      <c r="M80" s="215"/>
      <c r="N80" s="215"/>
      <c r="O80" s="235"/>
      <c r="P80" s="7"/>
      <c r="Q80" s="7"/>
    </row>
    <row r="81" spans="1:14" ht="12.75" customHeight="1" thickBot="1" thickTop="1">
      <c r="A81" s="252"/>
      <c r="B81" s="253"/>
      <c r="C81" s="253"/>
      <c r="D81" s="253"/>
      <c r="E81" s="253"/>
      <c r="F81" s="253"/>
      <c r="G81" s="253"/>
      <c r="H81" s="254"/>
      <c r="J81" s="187"/>
      <c r="K81" s="188"/>
      <c r="L81" s="188"/>
      <c r="M81" s="189"/>
      <c r="N81" s="190"/>
    </row>
    <row r="82" spans="1:15" ht="12.75" customHeight="1" thickTop="1">
      <c r="A82" s="238" t="s">
        <v>62</v>
      </c>
      <c r="B82" s="239"/>
      <c r="C82" s="239"/>
      <c r="D82" s="239"/>
      <c r="E82" s="239"/>
      <c r="F82" s="239"/>
      <c r="G82" s="239"/>
      <c r="H82" s="240"/>
      <c r="J82" s="246" t="s">
        <v>78</v>
      </c>
      <c r="K82" s="247"/>
      <c r="L82" s="247"/>
      <c r="M82" s="247"/>
      <c r="N82" s="247"/>
      <c r="O82" s="115"/>
    </row>
    <row r="83" spans="1:15" ht="14.25" customHeight="1" thickBot="1">
      <c r="A83" s="241"/>
      <c r="B83" s="242"/>
      <c r="C83" s="242"/>
      <c r="D83" s="242"/>
      <c r="E83" s="242"/>
      <c r="F83" s="242"/>
      <c r="G83" s="242"/>
      <c r="H83" s="243"/>
      <c r="J83" s="228" t="s">
        <v>91</v>
      </c>
      <c r="K83" s="229"/>
      <c r="L83" s="229"/>
      <c r="M83" s="229"/>
      <c r="N83" s="229"/>
      <c r="O83" s="230"/>
    </row>
    <row r="84" spans="10:15" ht="12.75" customHeight="1" thickTop="1">
      <c r="J84" s="75" t="s">
        <v>90</v>
      </c>
      <c r="K84" s="76"/>
      <c r="L84" s="76"/>
      <c r="M84" s="76"/>
      <c r="N84" s="76"/>
      <c r="O84" s="234"/>
    </row>
    <row r="85" spans="1:15" ht="12.75" customHeight="1">
      <c r="A85" s="19"/>
      <c r="B85" s="19"/>
      <c r="C85" s="19"/>
      <c r="D85" s="18"/>
      <c r="E85" s="18"/>
      <c r="F85" s="18"/>
      <c r="G85" s="62"/>
      <c r="H85" s="63"/>
      <c r="J85" s="231" t="s">
        <v>45</v>
      </c>
      <c r="K85" s="232"/>
      <c r="L85" s="232"/>
      <c r="M85" s="232"/>
      <c r="N85" s="232"/>
      <c r="O85" s="233"/>
    </row>
    <row r="86" spans="1:15" ht="12.75" customHeight="1">
      <c r="A86" s="19"/>
      <c r="B86" s="19"/>
      <c r="C86" s="19"/>
      <c r="D86" s="18"/>
      <c r="E86" s="18"/>
      <c r="F86" s="18"/>
      <c r="G86" s="62"/>
      <c r="H86" s="63"/>
      <c r="J86" s="231" t="s">
        <v>89</v>
      </c>
      <c r="K86" s="232"/>
      <c r="L86" s="232"/>
      <c r="M86" s="232"/>
      <c r="N86" s="232"/>
      <c r="O86" s="233"/>
    </row>
    <row r="87" spans="10:15" ht="12.75" customHeight="1">
      <c r="J87" s="231" t="s">
        <v>49</v>
      </c>
      <c r="K87" s="232"/>
      <c r="L87" s="232"/>
      <c r="M87" s="232"/>
      <c r="N87" s="232"/>
      <c r="O87" s="233"/>
    </row>
    <row r="88" spans="10:15" ht="12.75" customHeight="1">
      <c r="J88" s="231" t="s">
        <v>92</v>
      </c>
      <c r="K88" s="232"/>
      <c r="L88" s="232"/>
      <c r="M88" s="232"/>
      <c r="N88" s="232"/>
      <c r="O88" s="233"/>
    </row>
    <row r="89" spans="10:15" ht="12.75" customHeight="1">
      <c r="J89" s="231" t="s">
        <v>143</v>
      </c>
      <c r="K89" s="232"/>
      <c r="L89" s="232"/>
      <c r="M89" s="232"/>
      <c r="N89" s="232"/>
      <c r="O89" s="233"/>
    </row>
    <row r="90" spans="10:15" ht="12.75" customHeight="1" thickBot="1">
      <c r="J90" s="223" t="s">
        <v>48</v>
      </c>
      <c r="K90" s="224"/>
      <c r="L90" s="224"/>
      <c r="M90" s="224"/>
      <c r="N90" s="224"/>
      <c r="O90" s="225"/>
    </row>
    <row r="91" spans="10:14" ht="12.75" customHeight="1" thickTop="1">
      <c r="J91" s="134"/>
      <c r="K91" s="185"/>
      <c r="L91" s="185"/>
      <c r="M91" s="135"/>
      <c r="N91" s="135"/>
    </row>
    <row r="92" spans="1:14" ht="12.75" customHeight="1">
      <c r="A92" s="3"/>
      <c r="B92" s="3"/>
      <c r="C92" s="3"/>
      <c r="D92" s="3"/>
      <c r="E92" s="3"/>
      <c r="F92" s="3"/>
      <c r="G92" s="3"/>
      <c r="H92" s="3"/>
      <c r="J92" s="186"/>
      <c r="K92" s="186"/>
      <c r="L92" s="74"/>
      <c r="M92" s="60"/>
      <c r="N92" s="60"/>
    </row>
    <row r="93" spans="1:9" ht="12" customHeight="1">
      <c r="A93" s="3"/>
      <c r="B93" s="3"/>
      <c r="C93" s="3"/>
      <c r="D93" s="3"/>
      <c r="E93" s="3"/>
      <c r="F93" s="3"/>
      <c r="G93" s="3"/>
      <c r="H93" s="3"/>
      <c r="I93" s="19"/>
    </row>
    <row r="94" spans="1:9" ht="12" customHeight="1">
      <c r="A94" s="3"/>
      <c r="B94" s="3"/>
      <c r="C94" s="3"/>
      <c r="D94" s="3"/>
      <c r="E94" s="3"/>
      <c r="F94" s="3"/>
      <c r="G94" s="3"/>
      <c r="H94" s="3"/>
      <c r="I94" s="19"/>
    </row>
    <row r="95" spans="1:9" ht="12.75" customHeight="1">
      <c r="A95" s="19"/>
      <c r="B95" s="19"/>
      <c r="C95" s="19"/>
      <c r="D95" s="19"/>
      <c r="E95" s="19"/>
      <c r="F95" s="20"/>
      <c r="G95" s="62"/>
      <c r="H95" s="63"/>
      <c r="I95" s="19"/>
    </row>
    <row r="96" spans="1:9" ht="12" customHeight="1">
      <c r="A96" s="19"/>
      <c r="B96" s="19"/>
      <c r="C96" s="19"/>
      <c r="D96" s="19"/>
      <c r="E96" s="19"/>
      <c r="F96" s="20"/>
      <c r="G96" s="62"/>
      <c r="H96" s="62"/>
      <c r="I96" s="27"/>
    </row>
    <row r="97" spans="1:14" ht="13.5" customHeight="1">
      <c r="A97" s="19"/>
      <c r="B97" s="19"/>
      <c r="C97" s="19"/>
      <c r="D97" s="19"/>
      <c r="E97" s="19"/>
      <c r="F97" s="20"/>
      <c r="G97" s="62"/>
      <c r="H97" s="62"/>
      <c r="I97" s="27"/>
      <c r="J97" s="3"/>
      <c r="K97" s="3"/>
      <c r="L97" s="3"/>
      <c r="M97" s="3"/>
      <c r="N97" s="3"/>
    </row>
    <row r="98" spans="1:15" ht="11.25" customHeight="1">
      <c r="A98" s="19"/>
      <c r="B98" s="19"/>
      <c r="C98" s="19"/>
      <c r="D98" s="19"/>
      <c r="E98" s="19"/>
      <c r="F98" s="20"/>
      <c r="G98" s="62"/>
      <c r="H98" s="62"/>
      <c r="I98" s="27"/>
      <c r="J98" s="3"/>
      <c r="K98" s="3"/>
      <c r="L98" s="3"/>
      <c r="M98" s="3"/>
      <c r="N98" s="3"/>
      <c r="O98" s="37"/>
    </row>
    <row r="99" spans="1:15" ht="12.75">
      <c r="A99" s="19"/>
      <c r="B99" s="19"/>
      <c r="C99" s="19"/>
      <c r="D99" s="19"/>
      <c r="E99" s="19"/>
      <c r="F99" s="20"/>
      <c r="G99" s="62"/>
      <c r="H99" s="62"/>
      <c r="I99" s="27"/>
      <c r="J99" s="3"/>
      <c r="K99" s="3"/>
      <c r="L99" s="3"/>
      <c r="M99" s="3"/>
      <c r="N99" s="3"/>
      <c r="O99" s="16"/>
    </row>
    <row r="100" spans="1:15" ht="12.75">
      <c r="A100" s="19"/>
      <c r="B100" s="19"/>
      <c r="C100" s="19"/>
      <c r="D100" s="19"/>
      <c r="E100" s="19"/>
      <c r="F100" s="20"/>
      <c r="G100" s="62"/>
      <c r="H100" s="62"/>
      <c r="I100" s="27"/>
      <c r="J100" s="3"/>
      <c r="K100" s="7"/>
      <c r="L100" s="3"/>
      <c r="M100" s="3"/>
      <c r="N100" s="3"/>
      <c r="O100" s="37"/>
    </row>
    <row r="101" spans="1:15" ht="19.5" customHeight="1">
      <c r="A101" s="19"/>
      <c r="B101" s="19"/>
      <c r="C101" s="19"/>
      <c r="D101" s="19"/>
      <c r="E101" s="19"/>
      <c r="F101" s="20"/>
      <c r="G101" s="62"/>
      <c r="H101" s="62"/>
      <c r="I101" s="27"/>
      <c r="J101" s="21"/>
      <c r="K101" s="21"/>
      <c r="O101" s="16"/>
    </row>
    <row r="102" spans="1:15" ht="12.75" customHeight="1">
      <c r="A102" s="19"/>
      <c r="B102" s="19"/>
      <c r="C102" s="19"/>
      <c r="D102" s="19"/>
      <c r="E102" s="19"/>
      <c r="F102" s="20"/>
      <c r="G102" s="62"/>
      <c r="H102" s="62"/>
      <c r="I102" s="27"/>
      <c r="J102" s="21"/>
      <c r="K102" s="21"/>
      <c r="O102" s="37"/>
    </row>
    <row r="103" spans="1:15" ht="12.75" customHeight="1">
      <c r="A103" s="19"/>
      <c r="B103" s="19"/>
      <c r="C103" s="19"/>
      <c r="D103" s="19"/>
      <c r="E103" s="19"/>
      <c r="F103" s="20"/>
      <c r="G103" s="62"/>
      <c r="H103" s="62"/>
      <c r="I103" s="27"/>
      <c r="J103" s="21"/>
      <c r="K103" s="21"/>
      <c r="O103" s="16"/>
    </row>
    <row r="104" spans="1:15" ht="18.75" customHeight="1">
      <c r="A104" s="25"/>
      <c r="B104" s="25"/>
      <c r="C104" s="25"/>
      <c r="D104" s="19"/>
      <c r="E104" s="25"/>
      <c r="F104" s="26"/>
      <c r="G104" s="64"/>
      <c r="H104" s="64"/>
      <c r="I104" s="27"/>
      <c r="J104" s="21"/>
      <c r="K104" s="21"/>
      <c r="O104" s="14"/>
    </row>
    <row r="105" spans="1:15" ht="12.75" customHeight="1">
      <c r="A105" s="25"/>
      <c r="B105" s="25"/>
      <c r="C105" s="25"/>
      <c r="D105" s="25"/>
      <c r="E105" s="25"/>
      <c r="F105" s="26"/>
      <c r="G105" s="64"/>
      <c r="H105" s="64"/>
      <c r="I105" s="27"/>
      <c r="J105" s="21"/>
      <c r="K105" s="21"/>
      <c r="O105" s="14"/>
    </row>
    <row r="106" spans="1:11" ht="12.75" customHeight="1">
      <c r="A106" s="19"/>
      <c r="B106" s="19"/>
      <c r="C106" s="19"/>
      <c r="D106" s="25"/>
      <c r="E106" s="19"/>
      <c r="F106" s="20"/>
      <c r="G106" s="62"/>
      <c r="H106" s="62"/>
      <c r="I106" s="27"/>
      <c r="J106" s="21"/>
      <c r="K106" s="21"/>
    </row>
    <row r="107" spans="1:11" ht="12.75">
      <c r="A107" s="19"/>
      <c r="B107" s="19"/>
      <c r="C107" s="19"/>
      <c r="D107" s="19"/>
      <c r="E107" s="19"/>
      <c r="F107" s="20"/>
      <c r="G107" s="62"/>
      <c r="H107" s="62"/>
      <c r="I107" s="27"/>
      <c r="J107" s="21"/>
      <c r="K107" s="21"/>
    </row>
    <row r="108" spans="4:11" ht="12.75">
      <c r="D108" s="19"/>
      <c r="I108" s="27"/>
      <c r="J108" s="21"/>
      <c r="K108" s="21"/>
    </row>
    <row r="109" spans="9:11" ht="12.75">
      <c r="I109" s="27"/>
      <c r="J109" s="19"/>
      <c r="K109" s="21"/>
    </row>
    <row r="110" spans="9:11" ht="12.75">
      <c r="I110" s="27"/>
      <c r="J110" s="19"/>
      <c r="K110" s="19"/>
    </row>
    <row r="111" spans="9:11" ht="12.75">
      <c r="I111" s="27"/>
      <c r="J111" s="22"/>
      <c r="K111" s="18"/>
    </row>
    <row r="112" spans="9:11" ht="12.75">
      <c r="I112" s="27"/>
      <c r="J112" s="22"/>
      <c r="K112" s="21"/>
    </row>
    <row r="113" spans="9:11" ht="12.75">
      <c r="I113" s="27"/>
      <c r="J113" s="22"/>
      <c r="K113" s="21"/>
    </row>
    <row r="114" spans="9:11" ht="12.75">
      <c r="I114" s="27"/>
      <c r="J114" s="22"/>
      <c r="K114" s="21"/>
    </row>
    <row r="115" spans="9:11" ht="12.75">
      <c r="I115" s="27"/>
      <c r="J115" s="19"/>
      <c r="K115" s="21"/>
    </row>
    <row r="116" spans="9:11" ht="12.75">
      <c r="I116" s="27"/>
      <c r="J116" s="19"/>
      <c r="K116" s="21"/>
    </row>
    <row r="117" spans="9:11" ht="12.75">
      <c r="I117" s="27"/>
      <c r="J117" s="19"/>
      <c r="K117" s="21"/>
    </row>
    <row r="118" spans="9:11" ht="12.75">
      <c r="I118" s="27"/>
      <c r="J118" s="19"/>
      <c r="K118" s="21"/>
    </row>
    <row r="119" spans="9:11" ht="12.75">
      <c r="I119" s="27"/>
      <c r="J119" s="19"/>
      <c r="K119" s="21"/>
    </row>
    <row r="120" spans="9:11" ht="12.75">
      <c r="I120" s="19"/>
      <c r="J120" s="19"/>
      <c r="K120" s="21"/>
    </row>
    <row r="121" spans="9:11" ht="12.75">
      <c r="I121" s="19"/>
      <c r="J121" s="19"/>
      <c r="K121" s="21"/>
    </row>
    <row r="122" spans="9:11" ht="12.75">
      <c r="I122" s="19"/>
      <c r="J122" s="19"/>
      <c r="K122" s="21"/>
    </row>
    <row r="123" spans="9:11" ht="12.75">
      <c r="I123" s="19"/>
      <c r="J123" s="19"/>
      <c r="K123" s="19"/>
    </row>
    <row r="124" spans="9:11" ht="12.75">
      <c r="I124" s="19"/>
      <c r="J124" s="19"/>
      <c r="K124" s="18"/>
    </row>
    <row r="125" spans="9:11" ht="12.75">
      <c r="I125" s="19"/>
      <c r="J125" s="19"/>
      <c r="K125" s="21"/>
    </row>
    <row r="126" spans="9:11" ht="12.75">
      <c r="I126" s="19"/>
      <c r="J126" s="19"/>
      <c r="K126" s="21"/>
    </row>
    <row r="127" spans="9:11" ht="12.75">
      <c r="I127" s="19"/>
      <c r="J127" s="19"/>
      <c r="K127" s="21"/>
    </row>
    <row r="128" spans="9:11" ht="12.75">
      <c r="I128" s="25"/>
      <c r="J128" s="19"/>
      <c r="K128" s="21"/>
    </row>
    <row r="129" spans="9:11" ht="12.75">
      <c r="I129" s="25"/>
      <c r="J129" s="19"/>
      <c r="K129" s="21"/>
    </row>
    <row r="130" spans="9:11" ht="12.75">
      <c r="I130" s="19"/>
      <c r="J130" s="19"/>
      <c r="K130" s="21"/>
    </row>
    <row r="131" spans="9:11" ht="12.75">
      <c r="I131" s="19"/>
      <c r="J131" s="19"/>
      <c r="K131" s="21"/>
    </row>
    <row r="132" spans="10:11" ht="12.75">
      <c r="J132" s="19"/>
      <c r="K132" s="21"/>
    </row>
    <row r="133" spans="10:11" ht="12.75">
      <c r="J133" s="19"/>
      <c r="K133" s="21"/>
    </row>
    <row r="134" spans="10:11" ht="12.75">
      <c r="J134" s="19"/>
      <c r="K134" s="21"/>
    </row>
    <row r="135" spans="10:11" ht="12.75">
      <c r="J135" s="19"/>
      <c r="K135" s="19"/>
    </row>
    <row r="136" spans="10:11" ht="12.75">
      <c r="J136" s="19"/>
      <c r="K136" s="19"/>
    </row>
    <row r="137" spans="10:11" ht="12.75">
      <c r="J137" s="19"/>
      <c r="K137" s="19"/>
    </row>
    <row r="138" spans="10:11" ht="12.75">
      <c r="J138" s="19"/>
      <c r="K138" s="19"/>
    </row>
    <row r="139" spans="10:11" ht="12.75">
      <c r="J139" s="19"/>
      <c r="K139" s="19"/>
    </row>
    <row r="140" spans="10:11" ht="12.75">
      <c r="J140" s="19"/>
      <c r="K140" s="19"/>
    </row>
    <row r="141" spans="10:11" ht="12.75">
      <c r="J141" s="19"/>
      <c r="K141" s="19"/>
    </row>
    <row r="142" spans="10:11" ht="12.75">
      <c r="J142" s="19"/>
      <c r="K142" s="19"/>
    </row>
    <row r="143" spans="10:11" ht="12.75">
      <c r="J143" s="19"/>
      <c r="K143" s="19"/>
    </row>
    <row r="144" spans="10:11" ht="12.75">
      <c r="J144" s="19"/>
      <c r="K144" s="19"/>
    </row>
    <row r="145" spans="10:11" ht="12.75">
      <c r="J145" s="19"/>
      <c r="K145" s="19"/>
    </row>
    <row r="146" spans="10:11" ht="12.75">
      <c r="J146" s="19"/>
      <c r="K146" s="19"/>
    </row>
    <row r="147" spans="10:11" ht="12.75">
      <c r="J147" s="19"/>
      <c r="K147" s="19"/>
    </row>
  </sheetData>
  <sheetProtection password="C58F" sheet="1"/>
  <mergeCells count="109">
    <mergeCell ref="A75:E75"/>
    <mergeCell ref="J58:K58"/>
    <mergeCell ref="F55:H55"/>
    <mergeCell ref="B55:D55"/>
    <mergeCell ref="F54:H54"/>
    <mergeCell ref="F53:H53"/>
    <mergeCell ref="J62:K62"/>
    <mergeCell ref="A1:N1"/>
    <mergeCell ref="A24:C24"/>
    <mergeCell ref="D24:E24"/>
    <mergeCell ref="A23:C23"/>
    <mergeCell ref="J6:K6"/>
    <mergeCell ref="J8:K8"/>
    <mergeCell ref="A8:E8"/>
    <mergeCell ref="J12:K12"/>
    <mergeCell ref="A11:E11"/>
    <mergeCell ref="J5:K5"/>
    <mergeCell ref="A12:E12"/>
    <mergeCell ref="A16:E16"/>
    <mergeCell ref="D20:E20"/>
    <mergeCell ref="J18:K18"/>
    <mergeCell ref="J17:K17"/>
    <mergeCell ref="A22:C22"/>
    <mergeCell ref="A18:E18"/>
    <mergeCell ref="B53:D53"/>
    <mergeCell ref="D23:E23"/>
    <mergeCell ref="A37:E37"/>
    <mergeCell ref="A25:C25"/>
    <mergeCell ref="A39:E39"/>
    <mergeCell ref="D25:E25"/>
    <mergeCell ref="D48:E48"/>
    <mergeCell ref="D49:E49"/>
    <mergeCell ref="D50:E50"/>
    <mergeCell ref="A40:E40"/>
    <mergeCell ref="A41:E41"/>
    <mergeCell ref="A26:E26"/>
    <mergeCell ref="A27:E27"/>
    <mergeCell ref="A33:E33"/>
    <mergeCell ref="A3:B3"/>
    <mergeCell ref="C30:E30"/>
    <mergeCell ref="A20:C20"/>
    <mergeCell ref="D22:E22"/>
    <mergeCell ref="A21:C21"/>
    <mergeCell ref="J4:N4"/>
    <mergeCell ref="A38:E38"/>
    <mergeCell ref="A6:E6"/>
    <mergeCell ref="A7:E7"/>
    <mergeCell ref="A4:H4"/>
    <mergeCell ref="D21:E21"/>
    <mergeCell ref="A19:E19"/>
    <mergeCell ref="J42:K42"/>
    <mergeCell ref="A9:E9"/>
    <mergeCell ref="A10:H10"/>
    <mergeCell ref="C2:H2"/>
    <mergeCell ref="C3:H3"/>
    <mergeCell ref="A35:E35"/>
    <mergeCell ref="A36:E36"/>
    <mergeCell ref="A17:E17"/>
    <mergeCell ref="K2:N2"/>
    <mergeCell ref="J3:L3"/>
    <mergeCell ref="M3:N3"/>
    <mergeCell ref="A5:E5"/>
    <mergeCell ref="A2:B2"/>
    <mergeCell ref="A43:E43"/>
    <mergeCell ref="A34:E34"/>
    <mergeCell ref="A52:E52"/>
    <mergeCell ref="J59:K59"/>
    <mergeCell ref="J20:K20"/>
    <mergeCell ref="J23:K23"/>
    <mergeCell ref="J24:K24"/>
    <mergeCell ref="J43:K43"/>
    <mergeCell ref="J26:K26"/>
    <mergeCell ref="A42:E42"/>
    <mergeCell ref="J22:K22"/>
    <mergeCell ref="J21:K21"/>
    <mergeCell ref="J55:K55"/>
    <mergeCell ref="J52:K52"/>
    <mergeCell ref="J54:K54"/>
    <mergeCell ref="J53:K53"/>
    <mergeCell ref="J48:K48"/>
    <mergeCell ref="J28:K28"/>
    <mergeCell ref="J25:K25"/>
    <mergeCell ref="J49:K49"/>
    <mergeCell ref="J51:K51"/>
    <mergeCell ref="A44:E44"/>
    <mergeCell ref="A45:E45"/>
    <mergeCell ref="J56:K56"/>
    <mergeCell ref="J9:K9"/>
    <mergeCell ref="J10:K10"/>
    <mergeCell ref="J47:K47"/>
    <mergeCell ref="J13:K13"/>
    <mergeCell ref="J19:K19"/>
    <mergeCell ref="A69:B69"/>
    <mergeCell ref="B54:D54"/>
    <mergeCell ref="A64:B65"/>
    <mergeCell ref="A67:B67"/>
    <mergeCell ref="J60:K60"/>
    <mergeCell ref="J61:K61"/>
    <mergeCell ref="A47:E47"/>
    <mergeCell ref="A73:B73"/>
    <mergeCell ref="A82:H83"/>
    <mergeCell ref="J27:K27"/>
    <mergeCell ref="J82:N82"/>
    <mergeCell ref="A61:E61"/>
    <mergeCell ref="A62:E62"/>
    <mergeCell ref="A80:H81"/>
    <mergeCell ref="F73:G73"/>
    <mergeCell ref="C65:H65"/>
    <mergeCell ref="C67:H67"/>
  </mergeCells>
  <dataValidations count="1">
    <dataValidation type="list" allowBlank="1" showInputMessage="1" showErrorMessage="1" sqref="J111:J114">
      <formula1>$K$107:$K$110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6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Windows User</cp:lastModifiedBy>
  <cp:lastPrinted>2016-06-08T19:05:56Z</cp:lastPrinted>
  <dcterms:created xsi:type="dcterms:W3CDTF">2000-09-22T18:31:32Z</dcterms:created>
  <dcterms:modified xsi:type="dcterms:W3CDTF">2019-08-09T14:47:27Z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